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shi kamo\Desktop\"/>
    </mc:Choice>
  </mc:AlternateContent>
  <bookViews>
    <workbookView xWindow="0" yWindow="0" windowWidth="20490" windowHeight="6840"/>
  </bookViews>
  <sheets>
    <sheet name="組合せ " sheetId="3" r:id="rId1"/>
    <sheet name="ブロック" sheetId="4" r:id="rId2"/>
  </sheets>
  <calcPr calcId="152511"/>
</workbook>
</file>

<file path=xl/calcChain.xml><?xml version="1.0" encoding="utf-8"?>
<calcChain xmlns="http://schemas.openxmlformats.org/spreadsheetml/2006/main">
  <c r="Q4" i="4" l="1"/>
  <c r="K4" i="4"/>
  <c r="G26" i="3"/>
  <c r="G24" i="3"/>
  <c r="K28" i="3"/>
  <c r="G28" i="3"/>
  <c r="F28" i="3"/>
  <c r="J27" i="3"/>
  <c r="F25" i="3"/>
  <c r="H23" i="3"/>
  <c r="J22" i="3"/>
  <c r="K21" i="3"/>
  <c r="J28" i="3"/>
  <c r="K27" i="3"/>
  <c r="H26" i="3"/>
  <c r="J25" i="3"/>
  <c r="K23" i="3"/>
  <c r="H22" i="3"/>
  <c r="J21" i="3"/>
  <c r="H27" i="3"/>
  <c r="F26" i="3"/>
  <c r="G25" i="3"/>
  <c r="F24" i="3"/>
  <c r="K22" i="3"/>
  <c r="F23" i="3"/>
  <c r="H21" i="3"/>
  <c r="D28" i="3"/>
  <c r="F27" i="3"/>
  <c r="K26" i="3"/>
  <c r="H25" i="3"/>
  <c r="D23" i="3"/>
  <c r="F22" i="3"/>
  <c r="G21" i="3"/>
  <c r="G27" i="3"/>
  <c r="K25" i="3"/>
  <c r="G22" i="3"/>
  <c r="G23" i="3"/>
  <c r="F21" i="3"/>
  <c r="H28" i="3"/>
  <c r="D26" i="3"/>
  <c r="D25" i="3"/>
  <c r="D22" i="3"/>
  <c r="D27" i="3"/>
  <c r="J26" i="3"/>
  <c r="D24" i="3"/>
  <c r="J23" i="3"/>
  <c r="D21" i="3"/>
  <c r="N4" i="4" l="1"/>
  <c r="H4" i="4"/>
  <c r="E4" i="4"/>
  <c r="B4" i="4"/>
</calcChain>
</file>

<file path=xl/sharedStrings.xml><?xml version="1.0" encoding="utf-8"?>
<sst xmlns="http://schemas.openxmlformats.org/spreadsheetml/2006/main" count="98" uniqueCount="59">
  <si>
    <t>VS</t>
    <phoneticPr fontId="1"/>
  </si>
  <si>
    <t>審判</t>
    <rPh sb="0" eb="2">
      <t>シンパン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</si>
  <si>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</si>
  <si>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</si>
  <si>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</si>
  <si>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差</t>
    <rPh sb="0" eb="1">
      <t>サ</t>
    </rPh>
    <phoneticPr fontId="1"/>
  </si>
  <si>
    <t>順位</t>
    <rPh sb="0" eb="2">
      <t>ジュンイ</t>
    </rPh>
    <phoneticPr fontId="1"/>
  </si>
  <si>
    <t>-</t>
    <phoneticPr fontId="1"/>
  </si>
  <si>
    <t>-</t>
    <phoneticPr fontId="1"/>
  </si>
  <si>
    <t>-</t>
    <phoneticPr fontId="1"/>
  </si>
  <si>
    <t>小野南</t>
    <rPh sb="0" eb="3">
      <t>オノミナミ</t>
    </rPh>
    <phoneticPr fontId="9"/>
  </si>
  <si>
    <t>河合</t>
    <rPh sb="0" eb="2">
      <t>カワイ</t>
    </rPh>
    <phoneticPr fontId="9"/>
  </si>
  <si>
    <t>第41回小野・加東ロータリークラブ杯 ジュニアサッカー大会　　組合せ表</t>
    <rPh sb="0" eb="1">
      <t>ダイ</t>
    </rPh>
    <rPh sb="3" eb="4">
      <t>カイ</t>
    </rPh>
    <rPh sb="7" eb="9">
      <t>カトウ</t>
    </rPh>
    <rPh sb="31" eb="33">
      <t>クミアワ</t>
    </rPh>
    <rPh sb="34" eb="35">
      <t>ヒョウ</t>
    </rPh>
    <phoneticPr fontId="1"/>
  </si>
  <si>
    <t>10:00～10:20</t>
    <phoneticPr fontId="1"/>
  </si>
  <si>
    <t>10:30～10:50</t>
    <phoneticPr fontId="1"/>
  </si>
  <si>
    <t>11:00～11:20</t>
    <phoneticPr fontId="1"/>
  </si>
  <si>
    <t>11:30～11:50</t>
    <phoneticPr fontId="1"/>
  </si>
  <si>
    <t>12:00～12:20</t>
    <phoneticPr fontId="1"/>
  </si>
  <si>
    <t>12:30～12:50</t>
    <phoneticPr fontId="1"/>
  </si>
  <si>
    <t>13:00～13:20</t>
    <phoneticPr fontId="1"/>
  </si>
  <si>
    <t>13:30～13:50</t>
    <phoneticPr fontId="1"/>
  </si>
  <si>
    <t>河合</t>
    <rPh sb="0" eb="2">
      <t>カワイ</t>
    </rPh>
    <phoneticPr fontId="4"/>
  </si>
  <si>
    <t>小野南</t>
    <rPh sb="0" eb="3">
      <t>オノミナミ</t>
    </rPh>
    <phoneticPr fontId="4"/>
  </si>
  <si>
    <t>旭</t>
    <rPh sb="0" eb="1">
      <t>アサヒ</t>
    </rPh>
    <phoneticPr fontId="4"/>
  </si>
  <si>
    <t>社</t>
    <rPh sb="0" eb="1">
      <t>ヤシロ</t>
    </rPh>
    <phoneticPr fontId="4"/>
  </si>
  <si>
    <t>河合：河合SSD</t>
    <rPh sb="0" eb="2">
      <t>カワイ</t>
    </rPh>
    <rPh sb="3" eb="5">
      <t>カワイ</t>
    </rPh>
    <phoneticPr fontId="4"/>
  </si>
  <si>
    <t>イルソーレ：イルソーレ加東FC</t>
    <rPh sb="11" eb="13">
      <t>カトウ</t>
    </rPh>
    <phoneticPr fontId="4"/>
  </si>
  <si>
    <t>旭：旭FCジュニア</t>
    <rPh sb="0" eb="1">
      <t>アサヒ</t>
    </rPh>
    <rPh sb="2" eb="3">
      <t>アサヒ</t>
    </rPh>
    <phoneticPr fontId="4"/>
  </si>
  <si>
    <t>社：社FCジュニア</t>
    <rPh sb="0" eb="1">
      <t>ヤシロ</t>
    </rPh>
    <rPh sb="2" eb="3">
      <t>ヤシロ</t>
    </rPh>
    <phoneticPr fontId="4"/>
  </si>
  <si>
    <t>小野南：小野南FCJr</t>
    <rPh sb="0" eb="3">
      <t>オノミナミ</t>
    </rPh>
    <rPh sb="4" eb="7">
      <t>オノミナミ</t>
    </rPh>
    <phoneticPr fontId="4"/>
  </si>
  <si>
    <t>LUZ：LUZ零壱FC</t>
    <rPh sb="7" eb="9">
      <t>ゼロイチ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</si>
  <si>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Aコート</t>
    </r>
    <r>
      <rPr>
        <sz val="11"/>
        <color theme="1"/>
        <rFont val="ＭＳ Ｐゴシック"/>
        <family val="3"/>
        <charset val="128"/>
        <scheme val="minor"/>
      </rPr>
      <t>（駐車場側）</t>
    </r>
    <rPh sb="5" eb="8">
      <t>チュウシャジョウ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</si>
  <si>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Bコート</t>
    </r>
    <r>
      <rPr>
        <sz val="11"/>
        <color theme="1"/>
        <rFont val="ＭＳ Ｐゴシック"/>
        <family val="3"/>
        <charset val="128"/>
        <scheme val="minor"/>
      </rPr>
      <t>（奥側）</t>
    </r>
    <rPh sb="5" eb="6">
      <t>オク</t>
    </rPh>
    <phoneticPr fontId="1"/>
  </si>
  <si>
    <t>VS</t>
    <phoneticPr fontId="1"/>
  </si>
  <si>
    <t>VS</t>
    <phoneticPr fontId="4"/>
  </si>
  <si>
    <t>5位</t>
    <rPh sb="1" eb="2">
      <t>イ</t>
    </rPh>
    <phoneticPr fontId="4"/>
  </si>
  <si>
    <t>6位</t>
    <rPh sb="1" eb="2">
      <t>イ</t>
    </rPh>
    <phoneticPr fontId="4"/>
  </si>
  <si>
    <t>4位</t>
    <rPh sb="1" eb="2">
      <t>イ</t>
    </rPh>
    <phoneticPr fontId="4"/>
  </si>
  <si>
    <t>1位</t>
    <rPh sb="1" eb="2">
      <t>イ</t>
    </rPh>
    <phoneticPr fontId="4"/>
  </si>
  <si>
    <t>2位</t>
    <rPh sb="1" eb="2">
      <t>イ</t>
    </rPh>
    <phoneticPr fontId="4"/>
  </si>
  <si>
    <t>3位</t>
    <rPh sb="1" eb="2">
      <t>イ</t>
    </rPh>
    <phoneticPr fontId="4"/>
  </si>
  <si>
    <t>イルソーレ</t>
    <phoneticPr fontId="4"/>
  </si>
  <si>
    <t>LUZ</t>
    <phoneticPr fontId="4"/>
  </si>
  <si>
    <t>イルソーレ</t>
    <phoneticPr fontId="9"/>
  </si>
  <si>
    <t>旭</t>
    <rPh sb="0" eb="1">
      <t>アサヒ</t>
    </rPh>
    <phoneticPr fontId="9"/>
  </si>
  <si>
    <t>社</t>
    <rPh sb="0" eb="1">
      <t>ヤシロ</t>
    </rPh>
    <phoneticPr fontId="9"/>
  </si>
  <si>
    <t>LUZ</t>
    <phoneticPr fontId="1"/>
  </si>
  <si>
    <t>－</t>
    <phoneticPr fontId="9"/>
  </si>
  <si>
    <t>-</t>
    <phoneticPr fontId="1"/>
  </si>
  <si>
    <t>-</t>
    <phoneticPr fontId="1"/>
  </si>
  <si>
    <t>-</t>
    <phoneticPr fontId="1"/>
  </si>
  <si>
    <t>-</t>
    <phoneticPr fontId="1"/>
  </si>
  <si>
    <t>－</t>
    <phoneticPr fontId="9"/>
  </si>
  <si>
    <t>－</t>
    <phoneticPr fontId="9"/>
  </si>
  <si>
    <t>第41回小野・加東ロータリークラブ杯 ジュニアサッカー大会</t>
  </si>
  <si>
    <t>14:05～14:40</t>
    <phoneticPr fontId="1"/>
  </si>
  <si>
    <t>14:45～15:20</t>
    <phoneticPr fontId="1"/>
  </si>
  <si>
    <t>※1位～4位のチームは試合終了後にゴールの片付けお願いします。</t>
    <rPh sb="2" eb="3">
      <t>イ</t>
    </rPh>
    <rPh sb="5" eb="6">
      <t>イ</t>
    </rPh>
    <rPh sb="11" eb="16">
      <t>シアイシュウリョウゴ</t>
    </rPh>
    <rPh sb="21" eb="23">
      <t>カタヅ</t>
    </rPh>
    <rPh sb="25" eb="26">
      <t>ネガ</t>
    </rPh>
    <phoneticPr fontId="4"/>
  </si>
  <si>
    <t>※審判カードは本部で準備しています。</t>
    <rPh sb="1" eb="3">
      <t>シンパン</t>
    </rPh>
    <rPh sb="7" eb="9">
      <t>ホンブ</t>
    </rPh>
    <rPh sb="10" eb="12">
      <t>ジュンビ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</si>
</sst>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6"/>
      <name val="HGPｺﾞｼｯｸE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8"/>
      <name val="HGP創英角ﾎﾟｯﾌﾟ体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name val="HGP創英角ﾎﾟｯﾌﾟ体"/>
      <family val="3"/>
      <charset val="128"/>
    </font>
    <font>
      <b/>
      <sz val="12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3" fillId="0" borderId="0" xfId="1">
      <alignment vertical="center"/>
    </xf>
    <xf numFmtId="0" fontId="3" fillId="0" borderId="0" xfId="1" applyBorder="1">
      <alignment vertical="center"/>
    </xf>
    <xf numFmtId="0" fontId="10" fillId="0" borderId="0" xfId="1" applyFont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3" fillId="0" borderId="17" xfId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3" fillId="0" borderId="0" xfId="1" applyFill="1">
      <alignment vertical="center"/>
    </xf>
    <xf numFmtId="0" fontId="13" fillId="0" borderId="19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0" xfId="1" applyFont="1" applyBorder="1">
      <alignment vertical="center"/>
    </xf>
    <xf numFmtId="0" fontId="3" fillId="0" borderId="0" xfId="1" applyBorder="1" applyAlignment="1">
      <alignment horizontal="center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6" fillId="0" borderId="6" xfId="0" applyFont="1" applyBorder="1" applyAlignment="1">
      <alignment horizontal="right" vertical="top"/>
    </xf>
    <xf numFmtId="0" fontId="6" fillId="0" borderId="39" xfId="0" applyFont="1" applyBorder="1" applyAlignment="1">
      <alignment horizontal="right" vertical="top"/>
    </xf>
    <xf numFmtId="0" fontId="20" fillId="0" borderId="26" xfId="0" applyFont="1" applyBorder="1" applyAlignment="1">
      <alignment horizontal="left" vertical="top"/>
    </xf>
    <xf numFmtId="0" fontId="20" fillId="0" borderId="37" xfId="0" applyFont="1" applyBorder="1" applyAlignment="1">
      <alignment horizontal="left" vertical="top"/>
    </xf>
    <xf numFmtId="0" fontId="10" fillId="0" borderId="13" xfId="1" applyFont="1" applyBorder="1" applyAlignment="1">
      <alignment horizontal="center" vertical="center"/>
    </xf>
    <xf numFmtId="0" fontId="10" fillId="0" borderId="13" xfId="1" applyFont="1" applyBorder="1">
      <alignment vertical="center"/>
    </xf>
    <xf numFmtId="0" fontId="10" fillId="0" borderId="49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/>
    </xf>
    <xf numFmtId="0" fontId="10" fillId="0" borderId="5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7" xfId="1" applyFont="1" applyBorder="1" applyAlignment="1">
      <alignment horizontal="center" vertical="center"/>
    </xf>
    <xf numFmtId="14" fontId="11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14" fillId="0" borderId="56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3" fillId="0" borderId="56" xfId="1" applyBorder="1" applyAlignment="1">
      <alignment horizontal="center" vertical="center"/>
    </xf>
    <xf numFmtId="0" fontId="3" fillId="0" borderId="52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34" xfId="1" applyBorder="1" applyAlignment="1">
      <alignment horizontal="center" vertical="center"/>
    </xf>
    <xf numFmtId="0" fontId="3" fillId="0" borderId="57" xfId="1" applyBorder="1" applyAlignment="1">
      <alignment horizontal="center" vertical="center"/>
    </xf>
    <xf numFmtId="0" fontId="3" fillId="0" borderId="51" xfId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4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2" fillId="0" borderId="59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12" fillId="0" borderId="6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4</xdr:col>
      <xdr:colOff>295276</xdr:colOff>
      <xdr:row>6</xdr:row>
      <xdr:rowOff>95250</xdr:rowOff>
    </xdr:to>
    <xdr:cxnSp macro="">
      <xdr:nvCxnSpPr>
        <xdr:cNvPr id="9" name="直線コネクタ 8"/>
        <xdr:cNvCxnSpPr/>
      </xdr:nvCxnSpPr>
      <xdr:spPr>
        <a:xfrm flipH="1">
          <a:off x="2057400" y="952500"/>
          <a:ext cx="981076" cy="60960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</xdr:row>
      <xdr:rowOff>0</xdr:rowOff>
    </xdr:from>
    <xdr:to>
      <xdr:col>6</xdr:col>
      <xdr:colOff>9525</xdr:colOff>
      <xdr:row>6</xdr:row>
      <xdr:rowOff>95250</xdr:rowOff>
    </xdr:to>
    <xdr:cxnSp macro="">
      <xdr:nvCxnSpPr>
        <xdr:cNvPr id="18" name="直線コネクタ 17"/>
        <xdr:cNvCxnSpPr/>
      </xdr:nvCxnSpPr>
      <xdr:spPr>
        <a:xfrm>
          <a:off x="3028950" y="952500"/>
          <a:ext cx="1095375" cy="60960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95250</xdr:rowOff>
    </xdr:from>
    <xdr:to>
      <xdr:col>3</xdr:col>
      <xdr:colOff>0</xdr:colOff>
      <xdr:row>12</xdr:row>
      <xdr:rowOff>95250</xdr:rowOff>
    </xdr:to>
    <xdr:cxnSp macro="">
      <xdr:nvCxnSpPr>
        <xdr:cNvPr id="27" name="直線コネクタ 26"/>
        <xdr:cNvCxnSpPr/>
      </xdr:nvCxnSpPr>
      <xdr:spPr>
        <a:xfrm>
          <a:off x="2057400" y="1562100"/>
          <a:ext cx="0" cy="102870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12</xdr:row>
      <xdr:rowOff>95250</xdr:rowOff>
    </xdr:from>
    <xdr:to>
      <xdr:col>4</xdr:col>
      <xdr:colOff>323850</xdr:colOff>
      <xdr:row>15</xdr:row>
      <xdr:rowOff>104775</xdr:rowOff>
    </xdr:to>
    <xdr:cxnSp macro="">
      <xdr:nvCxnSpPr>
        <xdr:cNvPr id="29" name="直線コネクタ 28"/>
        <xdr:cNvCxnSpPr/>
      </xdr:nvCxnSpPr>
      <xdr:spPr>
        <a:xfrm>
          <a:off x="2047875" y="2590800"/>
          <a:ext cx="1019175" cy="523875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12</xdr:row>
      <xdr:rowOff>95250</xdr:rowOff>
    </xdr:from>
    <xdr:to>
      <xdr:col>5</xdr:col>
      <xdr:colOff>676275</xdr:colOff>
      <xdr:row>15</xdr:row>
      <xdr:rowOff>104775</xdr:rowOff>
    </xdr:to>
    <xdr:cxnSp macro="">
      <xdr:nvCxnSpPr>
        <xdr:cNvPr id="31" name="直線コネクタ 30"/>
        <xdr:cNvCxnSpPr/>
      </xdr:nvCxnSpPr>
      <xdr:spPr>
        <a:xfrm flipV="1">
          <a:off x="3057525" y="2590800"/>
          <a:ext cx="1047750" cy="523875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85726</xdr:rowOff>
    </xdr:from>
    <xdr:to>
      <xdr:col>6</xdr:col>
      <xdr:colOff>9525</xdr:colOff>
      <xdr:row>12</xdr:row>
      <xdr:rowOff>95250</xdr:rowOff>
    </xdr:to>
    <xdr:cxnSp macro="">
      <xdr:nvCxnSpPr>
        <xdr:cNvPr id="65" name="直線コネクタ 64"/>
        <xdr:cNvCxnSpPr/>
      </xdr:nvCxnSpPr>
      <xdr:spPr>
        <a:xfrm flipV="1">
          <a:off x="4114800" y="1552576"/>
          <a:ext cx="9525" cy="1038224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657225</xdr:colOff>
      <xdr:row>6</xdr:row>
      <xdr:rowOff>104775</xdr:rowOff>
    </xdr:from>
    <xdr:to>
      <xdr:col>6</xdr:col>
      <xdr:colOff>9525</xdr:colOff>
      <xdr:row>6</xdr:row>
      <xdr:rowOff>104775</xdr:rowOff>
    </xdr:to>
    <xdr:cxnSp macro="">
      <xdr:nvCxnSpPr>
        <xdr:cNvPr id="71" name="直線コネクタ 70"/>
        <xdr:cNvCxnSpPr/>
      </xdr:nvCxnSpPr>
      <xdr:spPr>
        <a:xfrm>
          <a:off x="2028825" y="1571625"/>
          <a:ext cx="2095500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2</xdr:row>
      <xdr:rowOff>161925</xdr:rowOff>
    </xdr:from>
    <xdr:to>
      <xdr:col>4</xdr:col>
      <xdr:colOff>285750</xdr:colOff>
      <xdr:row>12</xdr:row>
      <xdr:rowOff>85725</xdr:rowOff>
    </xdr:to>
    <xdr:cxnSp macro="">
      <xdr:nvCxnSpPr>
        <xdr:cNvPr id="73" name="直線コネクタ 72"/>
        <xdr:cNvCxnSpPr/>
      </xdr:nvCxnSpPr>
      <xdr:spPr>
        <a:xfrm flipH="1">
          <a:off x="2047875" y="942975"/>
          <a:ext cx="981075" cy="163830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6</xdr:row>
      <xdr:rowOff>104775</xdr:rowOff>
    </xdr:from>
    <xdr:to>
      <xdr:col>4</xdr:col>
      <xdr:colOff>304800</xdr:colOff>
      <xdr:row>15</xdr:row>
      <xdr:rowOff>95250</xdr:rowOff>
    </xdr:to>
    <xdr:cxnSp macro="">
      <xdr:nvCxnSpPr>
        <xdr:cNvPr id="81" name="直線コネクタ 80"/>
        <xdr:cNvCxnSpPr/>
      </xdr:nvCxnSpPr>
      <xdr:spPr>
        <a:xfrm>
          <a:off x="2047875" y="1571625"/>
          <a:ext cx="1000125" cy="153352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666750</xdr:colOff>
      <xdr:row>12</xdr:row>
      <xdr:rowOff>85725</xdr:rowOff>
    </xdr:from>
    <xdr:to>
      <xdr:col>6</xdr:col>
      <xdr:colOff>0</xdr:colOff>
      <xdr:row>12</xdr:row>
      <xdr:rowOff>95250</xdr:rowOff>
    </xdr:to>
    <xdr:cxnSp macro="">
      <xdr:nvCxnSpPr>
        <xdr:cNvPr id="84" name="直線コネクタ 83"/>
        <xdr:cNvCxnSpPr/>
      </xdr:nvCxnSpPr>
      <xdr:spPr>
        <a:xfrm>
          <a:off x="2038350" y="2581275"/>
          <a:ext cx="2076450" cy="952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6</xdr:row>
      <xdr:rowOff>104775</xdr:rowOff>
    </xdr:from>
    <xdr:to>
      <xdr:col>6</xdr:col>
      <xdr:colOff>9525</xdr:colOff>
      <xdr:row>15</xdr:row>
      <xdr:rowOff>85725</xdr:rowOff>
    </xdr:to>
    <xdr:cxnSp macro="">
      <xdr:nvCxnSpPr>
        <xdr:cNvPr id="88" name="直線コネクタ 87"/>
        <xdr:cNvCxnSpPr/>
      </xdr:nvCxnSpPr>
      <xdr:spPr>
        <a:xfrm flipV="1">
          <a:off x="3048000" y="1571625"/>
          <a:ext cx="1076325" cy="152400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3</xdr:row>
      <xdr:rowOff>0</xdr:rowOff>
    </xdr:from>
    <xdr:to>
      <xdr:col>5</xdr:col>
      <xdr:colOff>676275</xdr:colOff>
      <xdr:row>12</xdr:row>
      <xdr:rowOff>85725</xdr:rowOff>
    </xdr:to>
    <xdr:cxnSp macro="">
      <xdr:nvCxnSpPr>
        <xdr:cNvPr id="91" name="直線コネクタ 90"/>
        <xdr:cNvCxnSpPr/>
      </xdr:nvCxnSpPr>
      <xdr:spPr>
        <a:xfrm flipH="1" flipV="1">
          <a:off x="3038475" y="952500"/>
          <a:ext cx="1066800" cy="162877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</xdr:row>
      <xdr:rowOff>0</xdr:rowOff>
    </xdr:from>
    <xdr:to>
      <xdr:col>4</xdr:col>
      <xdr:colOff>314325</xdr:colOff>
      <xdr:row>15</xdr:row>
      <xdr:rowOff>104775</xdr:rowOff>
    </xdr:to>
    <xdr:cxnSp macro="">
      <xdr:nvCxnSpPr>
        <xdr:cNvPr id="94" name="直線コネクタ 93"/>
        <xdr:cNvCxnSpPr/>
      </xdr:nvCxnSpPr>
      <xdr:spPr>
        <a:xfrm>
          <a:off x="3028950" y="952500"/>
          <a:ext cx="28575" cy="216217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6</xdr:row>
      <xdr:rowOff>114300</xdr:rowOff>
    </xdr:from>
    <xdr:to>
      <xdr:col>6</xdr:col>
      <xdr:colOff>9525</xdr:colOff>
      <xdr:row>12</xdr:row>
      <xdr:rowOff>95250</xdr:rowOff>
    </xdr:to>
    <xdr:cxnSp macro="">
      <xdr:nvCxnSpPr>
        <xdr:cNvPr id="5344" name="直線コネクタ 5343"/>
        <xdr:cNvCxnSpPr/>
      </xdr:nvCxnSpPr>
      <xdr:spPr>
        <a:xfrm>
          <a:off x="2047875" y="1581150"/>
          <a:ext cx="2076450" cy="100965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666750</xdr:colOff>
      <xdr:row>6</xdr:row>
      <xdr:rowOff>104775</xdr:rowOff>
    </xdr:from>
    <xdr:to>
      <xdr:col>6</xdr:col>
      <xdr:colOff>9525</xdr:colOff>
      <xdr:row>12</xdr:row>
      <xdr:rowOff>104775</xdr:rowOff>
    </xdr:to>
    <xdr:cxnSp macro="">
      <xdr:nvCxnSpPr>
        <xdr:cNvPr id="5346" name="直線コネクタ 5345"/>
        <xdr:cNvCxnSpPr/>
      </xdr:nvCxnSpPr>
      <xdr:spPr>
        <a:xfrm flipV="1">
          <a:off x="2038350" y="1571625"/>
          <a:ext cx="2085975" cy="102870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workbookViewId="0"/>
  </sheetViews>
  <sheetFormatPr defaultRowHeight="13.5"/>
  <cols>
    <col min="3" max="3" width="9" customWidth="1"/>
  </cols>
  <sheetData>
    <row r="1" spans="1:21" ht="30.75">
      <c r="A1" s="33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30.75">
      <c r="A2" s="33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C3" s="6"/>
      <c r="E3" s="37" t="s">
        <v>22</v>
      </c>
      <c r="I3" s="7"/>
    </row>
    <row r="4" spans="1:21">
      <c r="I4" t="s">
        <v>25</v>
      </c>
    </row>
    <row r="6" spans="1:21">
      <c r="A6" s="1"/>
      <c r="E6" s="7"/>
      <c r="I6" t="s">
        <v>26</v>
      </c>
    </row>
    <row r="7" spans="1:21">
      <c r="C7" s="38" t="s">
        <v>21</v>
      </c>
      <c r="G7" s="36" t="s">
        <v>24</v>
      </c>
      <c r="J7" s="5"/>
    </row>
    <row r="8" spans="1:21">
      <c r="C8" s="3"/>
      <c r="G8" s="3"/>
      <c r="I8" t="s">
        <v>27</v>
      </c>
    </row>
    <row r="9" spans="1:21">
      <c r="J9" s="4"/>
    </row>
    <row r="10" spans="1:21">
      <c r="I10" t="s">
        <v>28</v>
      </c>
    </row>
    <row r="12" spans="1:21">
      <c r="I12" t="s">
        <v>29</v>
      </c>
    </row>
    <row r="13" spans="1:21">
      <c r="B13" s="6"/>
      <c r="C13" s="38" t="s">
        <v>23</v>
      </c>
      <c r="D13" s="3"/>
      <c r="E13" s="8"/>
      <c r="G13" s="105" t="s">
        <v>41</v>
      </c>
      <c r="I13" s="2"/>
    </row>
    <row r="14" spans="1:21">
      <c r="B14" s="6"/>
      <c r="D14" s="3"/>
      <c r="E14" s="8"/>
      <c r="I14" s="2" t="s">
        <v>30</v>
      </c>
    </row>
    <row r="15" spans="1:21">
      <c r="B15" s="6"/>
      <c r="D15" s="3"/>
      <c r="E15" s="8"/>
      <c r="I15" s="2"/>
    </row>
    <row r="16" spans="1:21">
      <c r="B16" s="6"/>
      <c r="D16" s="3"/>
      <c r="E16" s="8"/>
      <c r="I16" s="2"/>
    </row>
    <row r="17" spans="2:11">
      <c r="B17" s="6"/>
      <c r="D17" s="3"/>
      <c r="E17" s="37" t="s">
        <v>42</v>
      </c>
      <c r="I17" s="2"/>
    </row>
    <row r="18" spans="2:11">
      <c r="B18" s="6"/>
      <c r="D18" s="3"/>
      <c r="E18" s="8"/>
      <c r="I18" s="2"/>
    </row>
    <row r="19" spans="2:11" ht="14.25" thickBot="1">
      <c r="B19" s="3"/>
      <c r="D19" s="3"/>
      <c r="E19" s="1"/>
      <c r="I19" s="2"/>
    </row>
    <row r="20" spans="2:11" ht="14.25" thickBot="1">
      <c r="B20" s="111"/>
      <c r="C20" s="112"/>
      <c r="D20" s="117" t="s">
        <v>31</v>
      </c>
      <c r="E20" s="117"/>
      <c r="F20" s="118"/>
      <c r="G20" s="57" t="s">
        <v>1</v>
      </c>
      <c r="H20" s="117" t="s">
        <v>32</v>
      </c>
      <c r="I20" s="117"/>
      <c r="J20" s="118"/>
      <c r="K20" s="57" t="s">
        <v>1</v>
      </c>
    </row>
    <row r="21" spans="2:11">
      <c r="B21" s="113" t="s">
        <v>13</v>
      </c>
      <c r="C21" s="114"/>
      <c r="D21" s="42" t="str">
        <f>E3</f>
        <v>小野南</v>
      </c>
      <c r="E21" s="42" t="s">
        <v>0</v>
      </c>
      <c r="F21" s="51" t="str">
        <f>C7</f>
        <v>河合</v>
      </c>
      <c r="G21" s="52" t="str">
        <f>C13</f>
        <v>旭</v>
      </c>
      <c r="H21" s="42" t="str">
        <f>E17</f>
        <v>LUZ</v>
      </c>
      <c r="I21" s="42" t="s">
        <v>0</v>
      </c>
      <c r="J21" s="41" t="str">
        <f>G13</f>
        <v>イルソーレ</v>
      </c>
      <c r="K21" s="52" t="str">
        <f>G7</f>
        <v>社</v>
      </c>
    </row>
    <row r="22" spans="2:11">
      <c r="B22" s="115" t="s">
        <v>14</v>
      </c>
      <c r="C22" s="116"/>
      <c r="D22" s="44" t="str">
        <f>C7</f>
        <v>河合</v>
      </c>
      <c r="E22" s="44" t="s">
        <v>0</v>
      </c>
      <c r="F22" s="45" t="str">
        <f>C13</f>
        <v>旭</v>
      </c>
      <c r="G22" s="59" t="str">
        <f>E3</f>
        <v>小野南</v>
      </c>
      <c r="H22" s="40" t="str">
        <f>G13</f>
        <v>イルソーレ</v>
      </c>
      <c r="I22" s="44" t="s">
        <v>0</v>
      </c>
      <c r="J22" s="45" t="str">
        <f>G7</f>
        <v>社</v>
      </c>
      <c r="K22" s="53" t="str">
        <f>E17</f>
        <v>LUZ</v>
      </c>
    </row>
    <row r="23" spans="2:11">
      <c r="B23" s="115" t="s">
        <v>15</v>
      </c>
      <c r="C23" s="116"/>
      <c r="D23" s="51" t="str">
        <f>C13</f>
        <v>旭</v>
      </c>
      <c r="E23" s="44" t="s">
        <v>0</v>
      </c>
      <c r="F23" s="45" t="str">
        <f>E17</f>
        <v>LUZ</v>
      </c>
      <c r="G23" s="53" t="str">
        <f>C7</f>
        <v>河合</v>
      </c>
      <c r="H23" s="44" t="str">
        <f>G7</f>
        <v>社</v>
      </c>
      <c r="I23" s="44" t="s">
        <v>0</v>
      </c>
      <c r="J23" s="45" t="str">
        <f>E3</f>
        <v>小野南</v>
      </c>
      <c r="K23" s="106" t="str">
        <f>G13</f>
        <v>イルソーレ</v>
      </c>
    </row>
    <row r="24" spans="2:11">
      <c r="B24" s="115" t="s">
        <v>16</v>
      </c>
      <c r="C24" s="116"/>
      <c r="D24" s="44" t="str">
        <f>E3</f>
        <v>小野南</v>
      </c>
      <c r="E24" s="44" t="s">
        <v>0</v>
      </c>
      <c r="F24" s="45" t="str">
        <f>E17</f>
        <v>LUZ</v>
      </c>
      <c r="G24" s="53" t="str">
        <f>C13</f>
        <v>旭</v>
      </c>
      <c r="H24" s="46"/>
      <c r="I24" s="46"/>
      <c r="J24" s="47"/>
      <c r="K24" s="54"/>
    </row>
    <row r="25" spans="2:11">
      <c r="B25" s="115" t="s">
        <v>17</v>
      </c>
      <c r="C25" s="116"/>
      <c r="D25" s="58" t="str">
        <f>C7</f>
        <v>河合</v>
      </c>
      <c r="E25" s="44" t="s">
        <v>0</v>
      </c>
      <c r="F25" s="44" t="str">
        <f>G7</f>
        <v>社</v>
      </c>
      <c r="G25" s="53" t="str">
        <f>E17</f>
        <v>LUZ</v>
      </c>
      <c r="H25" s="44" t="str">
        <f>C13</f>
        <v>旭</v>
      </c>
      <c r="I25" s="44" t="s">
        <v>0</v>
      </c>
      <c r="J25" s="39" t="str">
        <f>G13</f>
        <v>イルソーレ</v>
      </c>
      <c r="K25" s="55" t="str">
        <f>E3</f>
        <v>小野南</v>
      </c>
    </row>
    <row r="26" spans="2:11">
      <c r="B26" s="115" t="s">
        <v>18</v>
      </c>
      <c r="C26" s="116"/>
      <c r="D26" s="44" t="str">
        <f>C7</f>
        <v>河合</v>
      </c>
      <c r="E26" s="42" t="s">
        <v>0</v>
      </c>
      <c r="F26" s="45" t="str">
        <f>E17</f>
        <v>LUZ</v>
      </c>
      <c r="G26" s="53" t="str">
        <f>G7</f>
        <v>社</v>
      </c>
      <c r="H26" s="40" t="str">
        <f>G13</f>
        <v>イルソーレ</v>
      </c>
      <c r="I26" s="48" t="s">
        <v>33</v>
      </c>
      <c r="J26" s="45" t="str">
        <f>E3</f>
        <v>小野南</v>
      </c>
      <c r="K26" s="53" t="str">
        <f>C13</f>
        <v>旭</v>
      </c>
    </row>
    <row r="27" spans="2:11">
      <c r="B27" s="115" t="s">
        <v>19</v>
      </c>
      <c r="C27" s="116"/>
      <c r="D27" s="44" t="str">
        <f>E3</f>
        <v>小野南</v>
      </c>
      <c r="E27" s="44" t="s">
        <v>0</v>
      </c>
      <c r="F27" s="45" t="str">
        <f>C13</f>
        <v>旭</v>
      </c>
      <c r="G27" s="53" t="str">
        <f>C7</f>
        <v>河合</v>
      </c>
      <c r="H27" s="44" t="str">
        <f>E17</f>
        <v>LUZ</v>
      </c>
      <c r="I27" s="60" t="s">
        <v>34</v>
      </c>
      <c r="J27" s="45" t="str">
        <f>G7</f>
        <v>社</v>
      </c>
      <c r="K27" s="106" t="str">
        <f>G13</f>
        <v>イルソーレ</v>
      </c>
    </row>
    <row r="28" spans="2:11" ht="14.25" thickBot="1">
      <c r="B28" s="109" t="s">
        <v>20</v>
      </c>
      <c r="C28" s="110"/>
      <c r="D28" s="49" t="str">
        <f>C13</f>
        <v>旭</v>
      </c>
      <c r="E28" s="49" t="s">
        <v>0</v>
      </c>
      <c r="F28" s="50" t="str">
        <f>G7</f>
        <v>社</v>
      </c>
      <c r="G28" s="56" t="str">
        <f>E3</f>
        <v>小野南</v>
      </c>
      <c r="H28" s="49" t="str">
        <f>C7</f>
        <v>河合</v>
      </c>
      <c r="I28" s="49" t="s">
        <v>0</v>
      </c>
      <c r="J28" s="107" t="str">
        <f>G13</f>
        <v>イルソーレ</v>
      </c>
      <c r="K28" s="56" t="str">
        <f>E17</f>
        <v>LUZ</v>
      </c>
    </row>
    <row r="29" spans="2:11">
      <c r="B29" s="113" t="s">
        <v>55</v>
      </c>
      <c r="C29" s="114"/>
      <c r="D29" s="61" t="s">
        <v>35</v>
      </c>
      <c r="E29" s="48" t="s">
        <v>0</v>
      </c>
      <c r="F29" s="63" t="s">
        <v>36</v>
      </c>
      <c r="G29" s="65" t="s">
        <v>37</v>
      </c>
      <c r="H29" s="42"/>
      <c r="I29" s="48"/>
      <c r="J29" s="43"/>
      <c r="K29" s="52"/>
    </row>
    <row r="30" spans="2:11" ht="14.25" thickBot="1">
      <c r="B30" s="109" t="s">
        <v>56</v>
      </c>
      <c r="C30" s="110"/>
      <c r="D30" s="62" t="s">
        <v>38</v>
      </c>
      <c r="E30" s="49" t="s">
        <v>0</v>
      </c>
      <c r="F30" s="64" t="s">
        <v>39</v>
      </c>
      <c r="G30" s="66" t="s">
        <v>35</v>
      </c>
      <c r="H30" s="62" t="s">
        <v>40</v>
      </c>
      <c r="I30" s="49" t="s">
        <v>0</v>
      </c>
      <c r="J30" s="64" t="s">
        <v>37</v>
      </c>
      <c r="K30" s="66" t="s">
        <v>36</v>
      </c>
    </row>
    <row r="32" spans="2:11">
      <c r="B32" s="108" t="s">
        <v>58</v>
      </c>
    </row>
    <row r="34" spans="2:15">
      <c r="B34" s="108" t="s">
        <v>57</v>
      </c>
    </row>
    <row r="38" spans="2:15">
      <c r="O38" s="10"/>
    </row>
  </sheetData>
  <mergeCells count="13">
    <mergeCell ref="H20:J20"/>
    <mergeCell ref="B23:C23"/>
    <mergeCell ref="B24:C24"/>
    <mergeCell ref="B25:C25"/>
    <mergeCell ref="B26:C26"/>
    <mergeCell ref="B30:C30"/>
    <mergeCell ref="B20:C20"/>
    <mergeCell ref="B21:C21"/>
    <mergeCell ref="B22:C22"/>
    <mergeCell ref="D20:F20"/>
    <mergeCell ref="B27:C27"/>
    <mergeCell ref="B28:C28"/>
    <mergeCell ref="B29:C29"/>
  </mergeCells>
  <phoneticPr fontId="4"/>
  <printOptions horizontalCentered="1" verticalCentered="1"/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zoomScale="75" workbookViewId="0">
      <selection activeCell="J14" sqref="J14"/>
    </sheetView>
  </sheetViews>
  <sheetFormatPr defaultRowHeight="13.5"/>
  <cols>
    <col min="1" max="1" width="13" style="14" customWidth="1"/>
    <col min="2" max="2" width="6.875" style="11" customWidth="1"/>
    <col min="3" max="3" width="2.5" style="11" customWidth="1"/>
    <col min="4" max="5" width="6.875" style="11" customWidth="1"/>
    <col min="6" max="6" width="2.5" style="11" customWidth="1"/>
    <col min="7" max="7" width="6.75" style="11" customWidth="1"/>
    <col min="8" max="8" width="6.875" style="11" customWidth="1"/>
    <col min="9" max="9" width="2.5" style="11" customWidth="1"/>
    <col min="10" max="11" width="6.875" style="11" customWidth="1"/>
    <col min="12" max="12" width="2.5" style="11" customWidth="1"/>
    <col min="13" max="14" width="6.875" style="11" customWidth="1"/>
    <col min="15" max="15" width="2.5" style="11" customWidth="1"/>
    <col min="16" max="16" width="6.875" style="11" customWidth="1"/>
    <col min="17" max="17" width="6.75" style="11" customWidth="1"/>
    <col min="18" max="18" width="2.5" style="11" customWidth="1"/>
    <col min="19" max="19" width="6.75" style="11" customWidth="1"/>
    <col min="20" max="20" width="6.875" style="11" customWidth="1"/>
    <col min="21" max="21" width="6.75" style="11" customWidth="1"/>
    <col min="22" max="23" width="6.875" style="11" customWidth="1"/>
    <col min="24" max="24" width="6.75" style="11" customWidth="1"/>
    <col min="25" max="39" width="9" style="11"/>
    <col min="40" max="40" width="4.5" style="11" customWidth="1"/>
    <col min="41" max="256" width="9" style="11"/>
    <col min="257" max="257" width="17.375" style="11" customWidth="1"/>
    <col min="258" max="258" width="7.5" style="11" customWidth="1"/>
    <col min="259" max="259" width="2.5" style="11" customWidth="1"/>
    <col min="260" max="261" width="7.5" style="11" customWidth="1"/>
    <col min="262" max="262" width="2.5" style="11" customWidth="1"/>
    <col min="263" max="263" width="7.25" style="11" customWidth="1"/>
    <col min="264" max="264" width="7.5" style="11" customWidth="1"/>
    <col min="265" max="265" width="2.5" style="11" customWidth="1"/>
    <col min="266" max="267" width="7.5" style="11" customWidth="1"/>
    <col min="268" max="268" width="2.5" style="11" customWidth="1"/>
    <col min="269" max="270" width="7.5" style="11" customWidth="1"/>
    <col min="271" max="271" width="2.5" style="11" customWidth="1"/>
    <col min="272" max="272" width="7.5" style="11" customWidth="1"/>
    <col min="273" max="276" width="8.625" style="11" customWidth="1"/>
    <col min="277" max="277" width="6.75" style="11" customWidth="1"/>
    <col min="278" max="278" width="13" style="11" customWidth="1"/>
    <col min="279" max="279" width="4" style="11" customWidth="1"/>
    <col min="280" max="280" width="13.625" style="11" customWidth="1"/>
    <col min="281" max="295" width="9" style="11"/>
    <col min="296" max="296" width="4.5" style="11" customWidth="1"/>
    <col min="297" max="512" width="9" style="11"/>
    <col min="513" max="513" width="17.375" style="11" customWidth="1"/>
    <col min="514" max="514" width="7.5" style="11" customWidth="1"/>
    <col min="515" max="515" width="2.5" style="11" customWidth="1"/>
    <col min="516" max="517" width="7.5" style="11" customWidth="1"/>
    <col min="518" max="518" width="2.5" style="11" customWidth="1"/>
    <col min="519" max="519" width="7.25" style="11" customWidth="1"/>
    <col min="520" max="520" width="7.5" style="11" customWidth="1"/>
    <col min="521" max="521" width="2.5" style="11" customWidth="1"/>
    <col min="522" max="523" width="7.5" style="11" customWidth="1"/>
    <col min="524" max="524" width="2.5" style="11" customWidth="1"/>
    <col min="525" max="526" width="7.5" style="11" customWidth="1"/>
    <col min="527" max="527" width="2.5" style="11" customWidth="1"/>
    <col min="528" max="528" width="7.5" style="11" customWidth="1"/>
    <col min="529" max="532" width="8.625" style="11" customWidth="1"/>
    <col min="533" max="533" width="6.75" style="11" customWidth="1"/>
    <col min="534" max="534" width="13" style="11" customWidth="1"/>
    <col min="535" max="535" width="4" style="11" customWidth="1"/>
    <col min="536" max="536" width="13.625" style="11" customWidth="1"/>
    <col min="537" max="551" width="9" style="11"/>
    <col min="552" max="552" width="4.5" style="11" customWidth="1"/>
    <col min="553" max="768" width="9" style="11"/>
    <col min="769" max="769" width="17.375" style="11" customWidth="1"/>
    <col min="770" max="770" width="7.5" style="11" customWidth="1"/>
    <col min="771" max="771" width="2.5" style="11" customWidth="1"/>
    <col min="772" max="773" width="7.5" style="11" customWidth="1"/>
    <col min="774" max="774" width="2.5" style="11" customWidth="1"/>
    <col min="775" max="775" width="7.25" style="11" customWidth="1"/>
    <col min="776" max="776" width="7.5" style="11" customWidth="1"/>
    <col min="777" max="777" width="2.5" style="11" customWidth="1"/>
    <col min="778" max="779" width="7.5" style="11" customWidth="1"/>
    <col min="780" max="780" width="2.5" style="11" customWidth="1"/>
    <col min="781" max="782" width="7.5" style="11" customWidth="1"/>
    <col min="783" max="783" width="2.5" style="11" customWidth="1"/>
    <col min="784" max="784" width="7.5" style="11" customWidth="1"/>
    <col min="785" max="788" width="8.625" style="11" customWidth="1"/>
    <col min="789" max="789" width="6.75" style="11" customWidth="1"/>
    <col min="790" max="790" width="13" style="11" customWidth="1"/>
    <col min="791" max="791" width="4" style="11" customWidth="1"/>
    <col min="792" max="792" width="13.625" style="11" customWidth="1"/>
    <col min="793" max="807" width="9" style="11"/>
    <col min="808" max="808" width="4.5" style="11" customWidth="1"/>
    <col min="809" max="1024" width="9" style="11"/>
    <col min="1025" max="1025" width="17.375" style="11" customWidth="1"/>
    <col min="1026" max="1026" width="7.5" style="11" customWidth="1"/>
    <col min="1027" max="1027" width="2.5" style="11" customWidth="1"/>
    <col min="1028" max="1029" width="7.5" style="11" customWidth="1"/>
    <col min="1030" max="1030" width="2.5" style="11" customWidth="1"/>
    <col min="1031" max="1031" width="7.25" style="11" customWidth="1"/>
    <col min="1032" max="1032" width="7.5" style="11" customWidth="1"/>
    <col min="1033" max="1033" width="2.5" style="11" customWidth="1"/>
    <col min="1034" max="1035" width="7.5" style="11" customWidth="1"/>
    <col min="1036" max="1036" width="2.5" style="11" customWidth="1"/>
    <col min="1037" max="1038" width="7.5" style="11" customWidth="1"/>
    <col min="1039" max="1039" width="2.5" style="11" customWidth="1"/>
    <col min="1040" max="1040" width="7.5" style="11" customWidth="1"/>
    <col min="1041" max="1044" width="8.625" style="11" customWidth="1"/>
    <col min="1045" max="1045" width="6.75" style="11" customWidth="1"/>
    <col min="1046" max="1046" width="13" style="11" customWidth="1"/>
    <col min="1047" max="1047" width="4" style="11" customWidth="1"/>
    <col min="1048" max="1048" width="13.625" style="11" customWidth="1"/>
    <col min="1049" max="1063" width="9" style="11"/>
    <col min="1064" max="1064" width="4.5" style="11" customWidth="1"/>
    <col min="1065" max="1280" width="9" style="11"/>
    <col min="1281" max="1281" width="17.375" style="11" customWidth="1"/>
    <col min="1282" max="1282" width="7.5" style="11" customWidth="1"/>
    <col min="1283" max="1283" width="2.5" style="11" customWidth="1"/>
    <col min="1284" max="1285" width="7.5" style="11" customWidth="1"/>
    <col min="1286" max="1286" width="2.5" style="11" customWidth="1"/>
    <col min="1287" max="1287" width="7.25" style="11" customWidth="1"/>
    <col min="1288" max="1288" width="7.5" style="11" customWidth="1"/>
    <col min="1289" max="1289" width="2.5" style="11" customWidth="1"/>
    <col min="1290" max="1291" width="7.5" style="11" customWidth="1"/>
    <col min="1292" max="1292" width="2.5" style="11" customWidth="1"/>
    <col min="1293" max="1294" width="7.5" style="11" customWidth="1"/>
    <col min="1295" max="1295" width="2.5" style="11" customWidth="1"/>
    <col min="1296" max="1296" width="7.5" style="11" customWidth="1"/>
    <col min="1297" max="1300" width="8.625" style="11" customWidth="1"/>
    <col min="1301" max="1301" width="6.75" style="11" customWidth="1"/>
    <col min="1302" max="1302" width="13" style="11" customWidth="1"/>
    <col min="1303" max="1303" width="4" style="11" customWidth="1"/>
    <col min="1304" max="1304" width="13.625" style="11" customWidth="1"/>
    <col min="1305" max="1319" width="9" style="11"/>
    <col min="1320" max="1320" width="4.5" style="11" customWidth="1"/>
    <col min="1321" max="1536" width="9" style="11"/>
    <col min="1537" max="1537" width="17.375" style="11" customWidth="1"/>
    <col min="1538" max="1538" width="7.5" style="11" customWidth="1"/>
    <col min="1539" max="1539" width="2.5" style="11" customWidth="1"/>
    <col min="1540" max="1541" width="7.5" style="11" customWidth="1"/>
    <col min="1542" max="1542" width="2.5" style="11" customWidth="1"/>
    <col min="1543" max="1543" width="7.25" style="11" customWidth="1"/>
    <col min="1544" max="1544" width="7.5" style="11" customWidth="1"/>
    <col min="1545" max="1545" width="2.5" style="11" customWidth="1"/>
    <col min="1546" max="1547" width="7.5" style="11" customWidth="1"/>
    <col min="1548" max="1548" width="2.5" style="11" customWidth="1"/>
    <col min="1549" max="1550" width="7.5" style="11" customWidth="1"/>
    <col min="1551" max="1551" width="2.5" style="11" customWidth="1"/>
    <col min="1552" max="1552" width="7.5" style="11" customWidth="1"/>
    <col min="1553" max="1556" width="8.625" style="11" customWidth="1"/>
    <col min="1557" max="1557" width="6.75" style="11" customWidth="1"/>
    <col min="1558" max="1558" width="13" style="11" customWidth="1"/>
    <col min="1559" max="1559" width="4" style="11" customWidth="1"/>
    <col min="1560" max="1560" width="13.625" style="11" customWidth="1"/>
    <col min="1561" max="1575" width="9" style="11"/>
    <col min="1576" max="1576" width="4.5" style="11" customWidth="1"/>
    <col min="1577" max="1792" width="9" style="11"/>
    <col min="1793" max="1793" width="17.375" style="11" customWidth="1"/>
    <col min="1794" max="1794" width="7.5" style="11" customWidth="1"/>
    <col min="1795" max="1795" width="2.5" style="11" customWidth="1"/>
    <col min="1796" max="1797" width="7.5" style="11" customWidth="1"/>
    <col min="1798" max="1798" width="2.5" style="11" customWidth="1"/>
    <col min="1799" max="1799" width="7.25" style="11" customWidth="1"/>
    <col min="1800" max="1800" width="7.5" style="11" customWidth="1"/>
    <col min="1801" max="1801" width="2.5" style="11" customWidth="1"/>
    <col min="1802" max="1803" width="7.5" style="11" customWidth="1"/>
    <col min="1804" max="1804" width="2.5" style="11" customWidth="1"/>
    <col min="1805" max="1806" width="7.5" style="11" customWidth="1"/>
    <col min="1807" max="1807" width="2.5" style="11" customWidth="1"/>
    <col min="1808" max="1808" width="7.5" style="11" customWidth="1"/>
    <col min="1809" max="1812" width="8.625" style="11" customWidth="1"/>
    <col min="1813" max="1813" width="6.75" style="11" customWidth="1"/>
    <col min="1814" max="1814" width="13" style="11" customWidth="1"/>
    <col min="1815" max="1815" width="4" style="11" customWidth="1"/>
    <col min="1816" max="1816" width="13.625" style="11" customWidth="1"/>
    <col min="1817" max="1831" width="9" style="11"/>
    <col min="1832" max="1832" width="4.5" style="11" customWidth="1"/>
    <col min="1833" max="2048" width="9" style="11"/>
    <col min="2049" max="2049" width="17.375" style="11" customWidth="1"/>
    <col min="2050" max="2050" width="7.5" style="11" customWidth="1"/>
    <col min="2051" max="2051" width="2.5" style="11" customWidth="1"/>
    <col min="2052" max="2053" width="7.5" style="11" customWidth="1"/>
    <col min="2054" max="2054" width="2.5" style="11" customWidth="1"/>
    <col min="2055" max="2055" width="7.25" style="11" customWidth="1"/>
    <col min="2056" max="2056" width="7.5" style="11" customWidth="1"/>
    <col min="2057" max="2057" width="2.5" style="11" customWidth="1"/>
    <col min="2058" max="2059" width="7.5" style="11" customWidth="1"/>
    <col min="2060" max="2060" width="2.5" style="11" customWidth="1"/>
    <col min="2061" max="2062" width="7.5" style="11" customWidth="1"/>
    <col min="2063" max="2063" width="2.5" style="11" customWidth="1"/>
    <col min="2064" max="2064" width="7.5" style="11" customWidth="1"/>
    <col min="2065" max="2068" width="8.625" style="11" customWidth="1"/>
    <col min="2069" max="2069" width="6.75" style="11" customWidth="1"/>
    <col min="2070" max="2070" width="13" style="11" customWidth="1"/>
    <col min="2071" max="2071" width="4" style="11" customWidth="1"/>
    <col min="2072" max="2072" width="13.625" style="11" customWidth="1"/>
    <col min="2073" max="2087" width="9" style="11"/>
    <col min="2088" max="2088" width="4.5" style="11" customWidth="1"/>
    <col min="2089" max="2304" width="9" style="11"/>
    <col min="2305" max="2305" width="17.375" style="11" customWidth="1"/>
    <col min="2306" max="2306" width="7.5" style="11" customWidth="1"/>
    <col min="2307" max="2307" width="2.5" style="11" customWidth="1"/>
    <col min="2308" max="2309" width="7.5" style="11" customWidth="1"/>
    <col min="2310" max="2310" width="2.5" style="11" customWidth="1"/>
    <col min="2311" max="2311" width="7.25" style="11" customWidth="1"/>
    <col min="2312" max="2312" width="7.5" style="11" customWidth="1"/>
    <col min="2313" max="2313" width="2.5" style="11" customWidth="1"/>
    <col min="2314" max="2315" width="7.5" style="11" customWidth="1"/>
    <col min="2316" max="2316" width="2.5" style="11" customWidth="1"/>
    <col min="2317" max="2318" width="7.5" style="11" customWidth="1"/>
    <col min="2319" max="2319" width="2.5" style="11" customWidth="1"/>
    <col min="2320" max="2320" width="7.5" style="11" customWidth="1"/>
    <col min="2321" max="2324" width="8.625" style="11" customWidth="1"/>
    <col min="2325" max="2325" width="6.75" style="11" customWidth="1"/>
    <col min="2326" max="2326" width="13" style="11" customWidth="1"/>
    <col min="2327" max="2327" width="4" style="11" customWidth="1"/>
    <col min="2328" max="2328" width="13.625" style="11" customWidth="1"/>
    <col min="2329" max="2343" width="9" style="11"/>
    <col min="2344" max="2344" width="4.5" style="11" customWidth="1"/>
    <col min="2345" max="2560" width="9" style="11"/>
    <col min="2561" max="2561" width="17.375" style="11" customWidth="1"/>
    <col min="2562" max="2562" width="7.5" style="11" customWidth="1"/>
    <col min="2563" max="2563" width="2.5" style="11" customWidth="1"/>
    <col min="2564" max="2565" width="7.5" style="11" customWidth="1"/>
    <col min="2566" max="2566" width="2.5" style="11" customWidth="1"/>
    <col min="2567" max="2567" width="7.25" style="11" customWidth="1"/>
    <col min="2568" max="2568" width="7.5" style="11" customWidth="1"/>
    <col min="2569" max="2569" width="2.5" style="11" customWidth="1"/>
    <col min="2570" max="2571" width="7.5" style="11" customWidth="1"/>
    <col min="2572" max="2572" width="2.5" style="11" customWidth="1"/>
    <col min="2573" max="2574" width="7.5" style="11" customWidth="1"/>
    <col min="2575" max="2575" width="2.5" style="11" customWidth="1"/>
    <col min="2576" max="2576" width="7.5" style="11" customWidth="1"/>
    <col min="2577" max="2580" width="8.625" style="11" customWidth="1"/>
    <col min="2581" max="2581" width="6.75" style="11" customWidth="1"/>
    <col min="2582" max="2582" width="13" style="11" customWidth="1"/>
    <col min="2583" max="2583" width="4" style="11" customWidth="1"/>
    <col min="2584" max="2584" width="13.625" style="11" customWidth="1"/>
    <col min="2585" max="2599" width="9" style="11"/>
    <col min="2600" max="2600" width="4.5" style="11" customWidth="1"/>
    <col min="2601" max="2816" width="9" style="11"/>
    <col min="2817" max="2817" width="17.375" style="11" customWidth="1"/>
    <col min="2818" max="2818" width="7.5" style="11" customWidth="1"/>
    <col min="2819" max="2819" width="2.5" style="11" customWidth="1"/>
    <col min="2820" max="2821" width="7.5" style="11" customWidth="1"/>
    <col min="2822" max="2822" width="2.5" style="11" customWidth="1"/>
    <col min="2823" max="2823" width="7.25" style="11" customWidth="1"/>
    <col min="2824" max="2824" width="7.5" style="11" customWidth="1"/>
    <col min="2825" max="2825" width="2.5" style="11" customWidth="1"/>
    <col min="2826" max="2827" width="7.5" style="11" customWidth="1"/>
    <col min="2828" max="2828" width="2.5" style="11" customWidth="1"/>
    <col min="2829" max="2830" width="7.5" style="11" customWidth="1"/>
    <col min="2831" max="2831" width="2.5" style="11" customWidth="1"/>
    <col min="2832" max="2832" width="7.5" style="11" customWidth="1"/>
    <col min="2833" max="2836" width="8.625" style="11" customWidth="1"/>
    <col min="2837" max="2837" width="6.75" style="11" customWidth="1"/>
    <col min="2838" max="2838" width="13" style="11" customWidth="1"/>
    <col min="2839" max="2839" width="4" style="11" customWidth="1"/>
    <col min="2840" max="2840" width="13.625" style="11" customWidth="1"/>
    <col min="2841" max="2855" width="9" style="11"/>
    <col min="2856" max="2856" width="4.5" style="11" customWidth="1"/>
    <col min="2857" max="3072" width="9" style="11"/>
    <col min="3073" max="3073" width="17.375" style="11" customWidth="1"/>
    <col min="3074" max="3074" width="7.5" style="11" customWidth="1"/>
    <col min="3075" max="3075" width="2.5" style="11" customWidth="1"/>
    <col min="3076" max="3077" width="7.5" style="11" customWidth="1"/>
    <col min="3078" max="3078" width="2.5" style="11" customWidth="1"/>
    <col min="3079" max="3079" width="7.25" style="11" customWidth="1"/>
    <col min="3080" max="3080" width="7.5" style="11" customWidth="1"/>
    <col min="3081" max="3081" width="2.5" style="11" customWidth="1"/>
    <col min="3082" max="3083" width="7.5" style="11" customWidth="1"/>
    <col min="3084" max="3084" width="2.5" style="11" customWidth="1"/>
    <col min="3085" max="3086" width="7.5" style="11" customWidth="1"/>
    <col min="3087" max="3087" width="2.5" style="11" customWidth="1"/>
    <col min="3088" max="3088" width="7.5" style="11" customWidth="1"/>
    <col min="3089" max="3092" width="8.625" style="11" customWidth="1"/>
    <col min="3093" max="3093" width="6.75" style="11" customWidth="1"/>
    <col min="3094" max="3094" width="13" style="11" customWidth="1"/>
    <col min="3095" max="3095" width="4" style="11" customWidth="1"/>
    <col min="3096" max="3096" width="13.625" style="11" customWidth="1"/>
    <col min="3097" max="3111" width="9" style="11"/>
    <col min="3112" max="3112" width="4.5" style="11" customWidth="1"/>
    <col min="3113" max="3328" width="9" style="11"/>
    <col min="3329" max="3329" width="17.375" style="11" customWidth="1"/>
    <col min="3330" max="3330" width="7.5" style="11" customWidth="1"/>
    <col min="3331" max="3331" width="2.5" style="11" customWidth="1"/>
    <col min="3332" max="3333" width="7.5" style="11" customWidth="1"/>
    <col min="3334" max="3334" width="2.5" style="11" customWidth="1"/>
    <col min="3335" max="3335" width="7.25" style="11" customWidth="1"/>
    <col min="3336" max="3336" width="7.5" style="11" customWidth="1"/>
    <col min="3337" max="3337" width="2.5" style="11" customWidth="1"/>
    <col min="3338" max="3339" width="7.5" style="11" customWidth="1"/>
    <col min="3340" max="3340" width="2.5" style="11" customWidth="1"/>
    <col min="3341" max="3342" width="7.5" style="11" customWidth="1"/>
    <col min="3343" max="3343" width="2.5" style="11" customWidth="1"/>
    <col min="3344" max="3344" width="7.5" style="11" customWidth="1"/>
    <col min="3345" max="3348" width="8.625" style="11" customWidth="1"/>
    <col min="3349" max="3349" width="6.75" style="11" customWidth="1"/>
    <col min="3350" max="3350" width="13" style="11" customWidth="1"/>
    <col min="3351" max="3351" width="4" style="11" customWidth="1"/>
    <col min="3352" max="3352" width="13.625" style="11" customWidth="1"/>
    <col min="3353" max="3367" width="9" style="11"/>
    <col min="3368" max="3368" width="4.5" style="11" customWidth="1"/>
    <col min="3369" max="3584" width="9" style="11"/>
    <col min="3585" max="3585" width="17.375" style="11" customWidth="1"/>
    <col min="3586" max="3586" width="7.5" style="11" customWidth="1"/>
    <col min="3587" max="3587" width="2.5" style="11" customWidth="1"/>
    <col min="3588" max="3589" width="7.5" style="11" customWidth="1"/>
    <col min="3590" max="3590" width="2.5" style="11" customWidth="1"/>
    <col min="3591" max="3591" width="7.25" style="11" customWidth="1"/>
    <col min="3592" max="3592" width="7.5" style="11" customWidth="1"/>
    <col min="3593" max="3593" width="2.5" style="11" customWidth="1"/>
    <col min="3594" max="3595" width="7.5" style="11" customWidth="1"/>
    <col min="3596" max="3596" width="2.5" style="11" customWidth="1"/>
    <col min="3597" max="3598" width="7.5" style="11" customWidth="1"/>
    <col min="3599" max="3599" width="2.5" style="11" customWidth="1"/>
    <col min="3600" max="3600" width="7.5" style="11" customWidth="1"/>
    <col min="3601" max="3604" width="8.625" style="11" customWidth="1"/>
    <col min="3605" max="3605" width="6.75" style="11" customWidth="1"/>
    <col min="3606" max="3606" width="13" style="11" customWidth="1"/>
    <col min="3607" max="3607" width="4" style="11" customWidth="1"/>
    <col min="3608" max="3608" width="13.625" style="11" customWidth="1"/>
    <col min="3609" max="3623" width="9" style="11"/>
    <col min="3624" max="3624" width="4.5" style="11" customWidth="1"/>
    <col min="3625" max="3840" width="9" style="11"/>
    <col min="3841" max="3841" width="17.375" style="11" customWidth="1"/>
    <col min="3842" max="3842" width="7.5" style="11" customWidth="1"/>
    <col min="3843" max="3843" width="2.5" style="11" customWidth="1"/>
    <col min="3844" max="3845" width="7.5" style="11" customWidth="1"/>
    <col min="3846" max="3846" width="2.5" style="11" customWidth="1"/>
    <col min="3847" max="3847" width="7.25" style="11" customWidth="1"/>
    <col min="3848" max="3848" width="7.5" style="11" customWidth="1"/>
    <col min="3849" max="3849" width="2.5" style="11" customWidth="1"/>
    <col min="3850" max="3851" width="7.5" style="11" customWidth="1"/>
    <col min="3852" max="3852" width="2.5" style="11" customWidth="1"/>
    <col min="3853" max="3854" width="7.5" style="11" customWidth="1"/>
    <col min="3855" max="3855" width="2.5" style="11" customWidth="1"/>
    <col min="3856" max="3856" width="7.5" style="11" customWidth="1"/>
    <col min="3857" max="3860" width="8.625" style="11" customWidth="1"/>
    <col min="3861" max="3861" width="6.75" style="11" customWidth="1"/>
    <col min="3862" max="3862" width="13" style="11" customWidth="1"/>
    <col min="3863" max="3863" width="4" style="11" customWidth="1"/>
    <col min="3864" max="3864" width="13.625" style="11" customWidth="1"/>
    <col min="3865" max="3879" width="9" style="11"/>
    <col min="3880" max="3880" width="4.5" style="11" customWidth="1"/>
    <col min="3881" max="4096" width="9" style="11"/>
    <col min="4097" max="4097" width="17.375" style="11" customWidth="1"/>
    <col min="4098" max="4098" width="7.5" style="11" customWidth="1"/>
    <col min="4099" max="4099" width="2.5" style="11" customWidth="1"/>
    <col min="4100" max="4101" width="7.5" style="11" customWidth="1"/>
    <col min="4102" max="4102" width="2.5" style="11" customWidth="1"/>
    <col min="4103" max="4103" width="7.25" style="11" customWidth="1"/>
    <col min="4104" max="4104" width="7.5" style="11" customWidth="1"/>
    <col min="4105" max="4105" width="2.5" style="11" customWidth="1"/>
    <col min="4106" max="4107" width="7.5" style="11" customWidth="1"/>
    <col min="4108" max="4108" width="2.5" style="11" customWidth="1"/>
    <col min="4109" max="4110" width="7.5" style="11" customWidth="1"/>
    <col min="4111" max="4111" width="2.5" style="11" customWidth="1"/>
    <col min="4112" max="4112" width="7.5" style="11" customWidth="1"/>
    <col min="4113" max="4116" width="8.625" style="11" customWidth="1"/>
    <col min="4117" max="4117" width="6.75" style="11" customWidth="1"/>
    <col min="4118" max="4118" width="13" style="11" customWidth="1"/>
    <col min="4119" max="4119" width="4" style="11" customWidth="1"/>
    <col min="4120" max="4120" width="13.625" style="11" customWidth="1"/>
    <col min="4121" max="4135" width="9" style="11"/>
    <col min="4136" max="4136" width="4.5" style="11" customWidth="1"/>
    <col min="4137" max="4352" width="9" style="11"/>
    <col min="4353" max="4353" width="17.375" style="11" customWidth="1"/>
    <col min="4354" max="4354" width="7.5" style="11" customWidth="1"/>
    <col min="4355" max="4355" width="2.5" style="11" customWidth="1"/>
    <col min="4356" max="4357" width="7.5" style="11" customWidth="1"/>
    <col min="4358" max="4358" width="2.5" style="11" customWidth="1"/>
    <col min="4359" max="4359" width="7.25" style="11" customWidth="1"/>
    <col min="4360" max="4360" width="7.5" style="11" customWidth="1"/>
    <col min="4361" max="4361" width="2.5" style="11" customWidth="1"/>
    <col min="4362" max="4363" width="7.5" style="11" customWidth="1"/>
    <col min="4364" max="4364" width="2.5" style="11" customWidth="1"/>
    <col min="4365" max="4366" width="7.5" style="11" customWidth="1"/>
    <col min="4367" max="4367" width="2.5" style="11" customWidth="1"/>
    <col min="4368" max="4368" width="7.5" style="11" customWidth="1"/>
    <col min="4369" max="4372" width="8.625" style="11" customWidth="1"/>
    <col min="4373" max="4373" width="6.75" style="11" customWidth="1"/>
    <col min="4374" max="4374" width="13" style="11" customWidth="1"/>
    <col min="4375" max="4375" width="4" style="11" customWidth="1"/>
    <col min="4376" max="4376" width="13.625" style="11" customWidth="1"/>
    <col min="4377" max="4391" width="9" style="11"/>
    <col min="4392" max="4392" width="4.5" style="11" customWidth="1"/>
    <col min="4393" max="4608" width="9" style="11"/>
    <col min="4609" max="4609" width="17.375" style="11" customWidth="1"/>
    <col min="4610" max="4610" width="7.5" style="11" customWidth="1"/>
    <col min="4611" max="4611" width="2.5" style="11" customWidth="1"/>
    <col min="4612" max="4613" width="7.5" style="11" customWidth="1"/>
    <col min="4614" max="4614" width="2.5" style="11" customWidth="1"/>
    <col min="4615" max="4615" width="7.25" style="11" customWidth="1"/>
    <col min="4616" max="4616" width="7.5" style="11" customWidth="1"/>
    <col min="4617" max="4617" width="2.5" style="11" customWidth="1"/>
    <col min="4618" max="4619" width="7.5" style="11" customWidth="1"/>
    <col min="4620" max="4620" width="2.5" style="11" customWidth="1"/>
    <col min="4621" max="4622" width="7.5" style="11" customWidth="1"/>
    <col min="4623" max="4623" width="2.5" style="11" customWidth="1"/>
    <col min="4624" max="4624" width="7.5" style="11" customWidth="1"/>
    <col min="4625" max="4628" width="8.625" style="11" customWidth="1"/>
    <col min="4629" max="4629" width="6.75" style="11" customWidth="1"/>
    <col min="4630" max="4630" width="13" style="11" customWidth="1"/>
    <col min="4631" max="4631" width="4" style="11" customWidth="1"/>
    <col min="4632" max="4632" width="13.625" style="11" customWidth="1"/>
    <col min="4633" max="4647" width="9" style="11"/>
    <col min="4648" max="4648" width="4.5" style="11" customWidth="1"/>
    <col min="4649" max="4864" width="9" style="11"/>
    <col min="4865" max="4865" width="17.375" style="11" customWidth="1"/>
    <col min="4866" max="4866" width="7.5" style="11" customWidth="1"/>
    <col min="4867" max="4867" width="2.5" style="11" customWidth="1"/>
    <col min="4868" max="4869" width="7.5" style="11" customWidth="1"/>
    <col min="4870" max="4870" width="2.5" style="11" customWidth="1"/>
    <col min="4871" max="4871" width="7.25" style="11" customWidth="1"/>
    <col min="4872" max="4872" width="7.5" style="11" customWidth="1"/>
    <col min="4873" max="4873" width="2.5" style="11" customWidth="1"/>
    <col min="4874" max="4875" width="7.5" style="11" customWidth="1"/>
    <col min="4876" max="4876" width="2.5" style="11" customWidth="1"/>
    <col min="4877" max="4878" width="7.5" style="11" customWidth="1"/>
    <col min="4879" max="4879" width="2.5" style="11" customWidth="1"/>
    <col min="4880" max="4880" width="7.5" style="11" customWidth="1"/>
    <col min="4881" max="4884" width="8.625" style="11" customWidth="1"/>
    <col min="4885" max="4885" width="6.75" style="11" customWidth="1"/>
    <col min="4886" max="4886" width="13" style="11" customWidth="1"/>
    <col min="4887" max="4887" width="4" style="11" customWidth="1"/>
    <col min="4888" max="4888" width="13.625" style="11" customWidth="1"/>
    <col min="4889" max="4903" width="9" style="11"/>
    <col min="4904" max="4904" width="4.5" style="11" customWidth="1"/>
    <col min="4905" max="5120" width="9" style="11"/>
    <col min="5121" max="5121" width="17.375" style="11" customWidth="1"/>
    <col min="5122" max="5122" width="7.5" style="11" customWidth="1"/>
    <col min="5123" max="5123" width="2.5" style="11" customWidth="1"/>
    <col min="5124" max="5125" width="7.5" style="11" customWidth="1"/>
    <col min="5126" max="5126" width="2.5" style="11" customWidth="1"/>
    <col min="5127" max="5127" width="7.25" style="11" customWidth="1"/>
    <col min="5128" max="5128" width="7.5" style="11" customWidth="1"/>
    <col min="5129" max="5129" width="2.5" style="11" customWidth="1"/>
    <col min="5130" max="5131" width="7.5" style="11" customWidth="1"/>
    <col min="5132" max="5132" width="2.5" style="11" customWidth="1"/>
    <col min="5133" max="5134" width="7.5" style="11" customWidth="1"/>
    <col min="5135" max="5135" width="2.5" style="11" customWidth="1"/>
    <col min="5136" max="5136" width="7.5" style="11" customWidth="1"/>
    <col min="5137" max="5140" width="8.625" style="11" customWidth="1"/>
    <col min="5141" max="5141" width="6.75" style="11" customWidth="1"/>
    <col min="5142" max="5142" width="13" style="11" customWidth="1"/>
    <col min="5143" max="5143" width="4" style="11" customWidth="1"/>
    <col min="5144" max="5144" width="13.625" style="11" customWidth="1"/>
    <col min="5145" max="5159" width="9" style="11"/>
    <col min="5160" max="5160" width="4.5" style="11" customWidth="1"/>
    <col min="5161" max="5376" width="9" style="11"/>
    <col min="5377" max="5377" width="17.375" style="11" customWidth="1"/>
    <col min="5378" max="5378" width="7.5" style="11" customWidth="1"/>
    <col min="5379" max="5379" width="2.5" style="11" customWidth="1"/>
    <col min="5380" max="5381" width="7.5" style="11" customWidth="1"/>
    <col min="5382" max="5382" width="2.5" style="11" customWidth="1"/>
    <col min="5383" max="5383" width="7.25" style="11" customWidth="1"/>
    <col min="5384" max="5384" width="7.5" style="11" customWidth="1"/>
    <col min="5385" max="5385" width="2.5" style="11" customWidth="1"/>
    <col min="5386" max="5387" width="7.5" style="11" customWidth="1"/>
    <col min="5388" max="5388" width="2.5" style="11" customWidth="1"/>
    <col min="5389" max="5390" width="7.5" style="11" customWidth="1"/>
    <col min="5391" max="5391" width="2.5" style="11" customWidth="1"/>
    <col min="5392" max="5392" width="7.5" style="11" customWidth="1"/>
    <col min="5393" max="5396" width="8.625" style="11" customWidth="1"/>
    <col min="5397" max="5397" width="6.75" style="11" customWidth="1"/>
    <col min="5398" max="5398" width="13" style="11" customWidth="1"/>
    <col min="5399" max="5399" width="4" style="11" customWidth="1"/>
    <col min="5400" max="5400" width="13.625" style="11" customWidth="1"/>
    <col min="5401" max="5415" width="9" style="11"/>
    <col min="5416" max="5416" width="4.5" style="11" customWidth="1"/>
    <col min="5417" max="5632" width="9" style="11"/>
    <col min="5633" max="5633" width="17.375" style="11" customWidth="1"/>
    <col min="5634" max="5634" width="7.5" style="11" customWidth="1"/>
    <col min="5635" max="5635" width="2.5" style="11" customWidth="1"/>
    <col min="5636" max="5637" width="7.5" style="11" customWidth="1"/>
    <col min="5638" max="5638" width="2.5" style="11" customWidth="1"/>
    <col min="5639" max="5639" width="7.25" style="11" customWidth="1"/>
    <col min="5640" max="5640" width="7.5" style="11" customWidth="1"/>
    <col min="5641" max="5641" width="2.5" style="11" customWidth="1"/>
    <col min="5642" max="5643" width="7.5" style="11" customWidth="1"/>
    <col min="5644" max="5644" width="2.5" style="11" customWidth="1"/>
    <col min="5645" max="5646" width="7.5" style="11" customWidth="1"/>
    <col min="5647" max="5647" width="2.5" style="11" customWidth="1"/>
    <col min="5648" max="5648" width="7.5" style="11" customWidth="1"/>
    <col min="5649" max="5652" width="8.625" style="11" customWidth="1"/>
    <col min="5653" max="5653" width="6.75" style="11" customWidth="1"/>
    <col min="5654" max="5654" width="13" style="11" customWidth="1"/>
    <col min="5655" max="5655" width="4" style="11" customWidth="1"/>
    <col min="5656" max="5656" width="13.625" style="11" customWidth="1"/>
    <col min="5657" max="5671" width="9" style="11"/>
    <col min="5672" max="5672" width="4.5" style="11" customWidth="1"/>
    <col min="5673" max="5888" width="9" style="11"/>
    <col min="5889" max="5889" width="17.375" style="11" customWidth="1"/>
    <col min="5890" max="5890" width="7.5" style="11" customWidth="1"/>
    <col min="5891" max="5891" width="2.5" style="11" customWidth="1"/>
    <col min="5892" max="5893" width="7.5" style="11" customWidth="1"/>
    <col min="5894" max="5894" width="2.5" style="11" customWidth="1"/>
    <col min="5895" max="5895" width="7.25" style="11" customWidth="1"/>
    <col min="5896" max="5896" width="7.5" style="11" customWidth="1"/>
    <col min="5897" max="5897" width="2.5" style="11" customWidth="1"/>
    <col min="5898" max="5899" width="7.5" style="11" customWidth="1"/>
    <col min="5900" max="5900" width="2.5" style="11" customWidth="1"/>
    <col min="5901" max="5902" width="7.5" style="11" customWidth="1"/>
    <col min="5903" max="5903" width="2.5" style="11" customWidth="1"/>
    <col min="5904" max="5904" width="7.5" style="11" customWidth="1"/>
    <col min="5905" max="5908" width="8.625" style="11" customWidth="1"/>
    <col min="5909" max="5909" width="6.75" style="11" customWidth="1"/>
    <col min="5910" max="5910" width="13" style="11" customWidth="1"/>
    <col min="5911" max="5911" width="4" style="11" customWidth="1"/>
    <col min="5912" max="5912" width="13.625" style="11" customWidth="1"/>
    <col min="5913" max="5927" width="9" style="11"/>
    <col min="5928" max="5928" width="4.5" style="11" customWidth="1"/>
    <col min="5929" max="6144" width="9" style="11"/>
    <col min="6145" max="6145" width="17.375" style="11" customWidth="1"/>
    <col min="6146" max="6146" width="7.5" style="11" customWidth="1"/>
    <col min="6147" max="6147" width="2.5" style="11" customWidth="1"/>
    <col min="6148" max="6149" width="7.5" style="11" customWidth="1"/>
    <col min="6150" max="6150" width="2.5" style="11" customWidth="1"/>
    <col min="6151" max="6151" width="7.25" style="11" customWidth="1"/>
    <col min="6152" max="6152" width="7.5" style="11" customWidth="1"/>
    <col min="6153" max="6153" width="2.5" style="11" customWidth="1"/>
    <col min="6154" max="6155" width="7.5" style="11" customWidth="1"/>
    <col min="6156" max="6156" width="2.5" style="11" customWidth="1"/>
    <col min="6157" max="6158" width="7.5" style="11" customWidth="1"/>
    <col min="6159" max="6159" width="2.5" style="11" customWidth="1"/>
    <col min="6160" max="6160" width="7.5" style="11" customWidth="1"/>
    <col min="6161" max="6164" width="8.625" style="11" customWidth="1"/>
    <col min="6165" max="6165" width="6.75" style="11" customWidth="1"/>
    <col min="6166" max="6166" width="13" style="11" customWidth="1"/>
    <col min="6167" max="6167" width="4" style="11" customWidth="1"/>
    <col min="6168" max="6168" width="13.625" style="11" customWidth="1"/>
    <col min="6169" max="6183" width="9" style="11"/>
    <col min="6184" max="6184" width="4.5" style="11" customWidth="1"/>
    <col min="6185" max="6400" width="9" style="11"/>
    <col min="6401" max="6401" width="17.375" style="11" customWidth="1"/>
    <col min="6402" max="6402" width="7.5" style="11" customWidth="1"/>
    <col min="6403" max="6403" width="2.5" style="11" customWidth="1"/>
    <col min="6404" max="6405" width="7.5" style="11" customWidth="1"/>
    <col min="6406" max="6406" width="2.5" style="11" customWidth="1"/>
    <col min="6407" max="6407" width="7.25" style="11" customWidth="1"/>
    <col min="6408" max="6408" width="7.5" style="11" customWidth="1"/>
    <col min="6409" max="6409" width="2.5" style="11" customWidth="1"/>
    <col min="6410" max="6411" width="7.5" style="11" customWidth="1"/>
    <col min="6412" max="6412" width="2.5" style="11" customWidth="1"/>
    <col min="6413" max="6414" width="7.5" style="11" customWidth="1"/>
    <col min="6415" max="6415" width="2.5" style="11" customWidth="1"/>
    <col min="6416" max="6416" width="7.5" style="11" customWidth="1"/>
    <col min="6417" max="6420" width="8.625" style="11" customWidth="1"/>
    <col min="6421" max="6421" width="6.75" style="11" customWidth="1"/>
    <col min="6422" max="6422" width="13" style="11" customWidth="1"/>
    <col min="6423" max="6423" width="4" style="11" customWidth="1"/>
    <col min="6424" max="6424" width="13.625" style="11" customWidth="1"/>
    <col min="6425" max="6439" width="9" style="11"/>
    <col min="6440" max="6440" width="4.5" style="11" customWidth="1"/>
    <col min="6441" max="6656" width="9" style="11"/>
    <col min="6657" max="6657" width="17.375" style="11" customWidth="1"/>
    <col min="6658" max="6658" width="7.5" style="11" customWidth="1"/>
    <col min="6659" max="6659" width="2.5" style="11" customWidth="1"/>
    <col min="6660" max="6661" width="7.5" style="11" customWidth="1"/>
    <col min="6662" max="6662" width="2.5" style="11" customWidth="1"/>
    <col min="6663" max="6663" width="7.25" style="11" customWidth="1"/>
    <col min="6664" max="6664" width="7.5" style="11" customWidth="1"/>
    <col min="6665" max="6665" width="2.5" style="11" customWidth="1"/>
    <col min="6666" max="6667" width="7.5" style="11" customWidth="1"/>
    <col min="6668" max="6668" width="2.5" style="11" customWidth="1"/>
    <col min="6669" max="6670" width="7.5" style="11" customWidth="1"/>
    <col min="6671" max="6671" width="2.5" style="11" customWidth="1"/>
    <col min="6672" max="6672" width="7.5" style="11" customWidth="1"/>
    <col min="6673" max="6676" width="8.625" style="11" customWidth="1"/>
    <col min="6677" max="6677" width="6.75" style="11" customWidth="1"/>
    <col min="6678" max="6678" width="13" style="11" customWidth="1"/>
    <col min="6679" max="6679" width="4" style="11" customWidth="1"/>
    <col min="6680" max="6680" width="13.625" style="11" customWidth="1"/>
    <col min="6681" max="6695" width="9" style="11"/>
    <col min="6696" max="6696" width="4.5" style="11" customWidth="1"/>
    <col min="6697" max="6912" width="9" style="11"/>
    <col min="6913" max="6913" width="17.375" style="11" customWidth="1"/>
    <col min="6914" max="6914" width="7.5" style="11" customWidth="1"/>
    <col min="6915" max="6915" width="2.5" style="11" customWidth="1"/>
    <col min="6916" max="6917" width="7.5" style="11" customWidth="1"/>
    <col min="6918" max="6918" width="2.5" style="11" customWidth="1"/>
    <col min="6919" max="6919" width="7.25" style="11" customWidth="1"/>
    <col min="6920" max="6920" width="7.5" style="11" customWidth="1"/>
    <col min="6921" max="6921" width="2.5" style="11" customWidth="1"/>
    <col min="6922" max="6923" width="7.5" style="11" customWidth="1"/>
    <col min="6924" max="6924" width="2.5" style="11" customWidth="1"/>
    <col min="6925" max="6926" width="7.5" style="11" customWidth="1"/>
    <col min="6927" max="6927" width="2.5" style="11" customWidth="1"/>
    <col min="6928" max="6928" width="7.5" style="11" customWidth="1"/>
    <col min="6929" max="6932" width="8.625" style="11" customWidth="1"/>
    <col min="6933" max="6933" width="6.75" style="11" customWidth="1"/>
    <col min="6934" max="6934" width="13" style="11" customWidth="1"/>
    <col min="6935" max="6935" width="4" style="11" customWidth="1"/>
    <col min="6936" max="6936" width="13.625" style="11" customWidth="1"/>
    <col min="6937" max="6951" width="9" style="11"/>
    <col min="6952" max="6952" width="4.5" style="11" customWidth="1"/>
    <col min="6953" max="7168" width="9" style="11"/>
    <col min="7169" max="7169" width="17.375" style="11" customWidth="1"/>
    <col min="7170" max="7170" width="7.5" style="11" customWidth="1"/>
    <col min="7171" max="7171" width="2.5" style="11" customWidth="1"/>
    <col min="7172" max="7173" width="7.5" style="11" customWidth="1"/>
    <col min="7174" max="7174" width="2.5" style="11" customWidth="1"/>
    <col min="7175" max="7175" width="7.25" style="11" customWidth="1"/>
    <col min="7176" max="7176" width="7.5" style="11" customWidth="1"/>
    <col min="7177" max="7177" width="2.5" style="11" customWidth="1"/>
    <col min="7178" max="7179" width="7.5" style="11" customWidth="1"/>
    <col min="7180" max="7180" width="2.5" style="11" customWidth="1"/>
    <col min="7181" max="7182" width="7.5" style="11" customWidth="1"/>
    <col min="7183" max="7183" width="2.5" style="11" customWidth="1"/>
    <col min="7184" max="7184" width="7.5" style="11" customWidth="1"/>
    <col min="7185" max="7188" width="8.625" style="11" customWidth="1"/>
    <col min="7189" max="7189" width="6.75" style="11" customWidth="1"/>
    <col min="7190" max="7190" width="13" style="11" customWidth="1"/>
    <col min="7191" max="7191" width="4" style="11" customWidth="1"/>
    <col min="7192" max="7192" width="13.625" style="11" customWidth="1"/>
    <col min="7193" max="7207" width="9" style="11"/>
    <col min="7208" max="7208" width="4.5" style="11" customWidth="1"/>
    <col min="7209" max="7424" width="9" style="11"/>
    <col min="7425" max="7425" width="17.375" style="11" customWidth="1"/>
    <col min="7426" max="7426" width="7.5" style="11" customWidth="1"/>
    <col min="7427" max="7427" width="2.5" style="11" customWidth="1"/>
    <col min="7428" max="7429" width="7.5" style="11" customWidth="1"/>
    <col min="7430" max="7430" width="2.5" style="11" customWidth="1"/>
    <col min="7431" max="7431" width="7.25" style="11" customWidth="1"/>
    <col min="7432" max="7432" width="7.5" style="11" customWidth="1"/>
    <col min="7433" max="7433" width="2.5" style="11" customWidth="1"/>
    <col min="7434" max="7435" width="7.5" style="11" customWidth="1"/>
    <col min="7436" max="7436" width="2.5" style="11" customWidth="1"/>
    <col min="7437" max="7438" width="7.5" style="11" customWidth="1"/>
    <col min="7439" max="7439" width="2.5" style="11" customWidth="1"/>
    <col min="7440" max="7440" width="7.5" style="11" customWidth="1"/>
    <col min="7441" max="7444" width="8.625" style="11" customWidth="1"/>
    <col min="7445" max="7445" width="6.75" style="11" customWidth="1"/>
    <col min="7446" max="7446" width="13" style="11" customWidth="1"/>
    <col min="7447" max="7447" width="4" style="11" customWidth="1"/>
    <col min="7448" max="7448" width="13.625" style="11" customWidth="1"/>
    <col min="7449" max="7463" width="9" style="11"/>
    <col min="7464" max="7464" width="4.5" style="11" customWidth="1"/>
    <col min="7465" max="7680" width="9" style="11"/>
    <col min="7681" max="7681" width="17.375" style="11" customWidth="1"/>
    <col min="7682" max="7682" width="7.5" style="11" customWidth="1"/>
    <col min="7683" max="7683" width="2.5" style="11" customWidth="1"/>
    <col min="7684" max="7685" width="7.5" style="11" customWidth="1"/>
    <col min="7686" max="7686" width="2.5" style="11" customWidth="1"/>
    <col min="7687" max="7687" width="7.25" style="11" customWidth="1"/>
    <col min="7688" max="7688" width="7.5" style="11" customWidth="1"/>
    <col min="7689" max="7689" width="2.5" style="11" customWidth="1"/>
    <col min="7690" max="7691" width="7.5" style="11" customWidth="1"/>
    <col min="7692" max="7692" width="2.5" style="11" customWidth="1"/>
    <col min="7693" max="7694" width="7.5" style="11" customWidth="1"/>
    <col min="7695" max="7695" width="2.5" style="11" customWidth="1"/>
    <col min="7696" max="7696" width="7.5" style="11" customWidth="1"/>
    <col min="7697" max="7700" width="8.625" style="11" customWidth="1"/>
    <col min="7701" max="7701" width="6.75" style="11" customWidth="1"/>
    <col min="7702" max="7702" width="13" style="11" customWidth="1"/>
    <col min="7703" max="7703" width="4" style="11" customWidth="1"/>
    <col min="7704" max="7704" width="13.625" style="11" customWidth="1"/>
    <col min="7705" max="7719" width="9" style="11"/>
    <col min="7720" max="7720" width="4.5" style="11" customWidth="1"/>
    <col min="7721" max="7936" width="9" style="11"/>
    <col min="7937" max="7937" width="17.375" style="11" customWidth="1"/>
    <col min="7938" max="7938" width="7.5" style="11" customWidth="1"/>
    <col min="7939" max="7939" width="2.5" style="11" customWidth="1"/>
    <col min="7940" max="7941" width="7.5" style="11" customWidth="1"/>
    <col min="7942" max="7942" width="2.5" style="11" customWidth="1"/>
    <col min="7943" max="7943" width="7.25" style="11" customWidth="1"/>
    <col min="7944" max="7944" width="7.5" style="11" customWidth="1"/>
    <col min="7945" max="7945" width="2.5" style="11" customWidth="1"/>
    <col min="7946" max="7947" width="7.5" style="11" customWidth="1"/>
    <col min="7948" max="7948" width="2.5" style="11" customWidth="1"/>
    <col min="7949" max="7950" width="7.5" style="11" customWidth="1"/>
    <col min="7951" max="7951" width="2.5" style="11" customWidth="1"/>
    <col min="7952" max="7952" width="7.5" style="11" customWidth="1"/>
    <col min="7953" max="7956" width="8.625" style="11" customWidth="1"/>
    <col min="7957" max="7957" width="6.75" style="11" customWidth="1"/>
    <col min="7958" max="7958" width="13" style="11" customWidth="1"/>
    <col min="7959" max="7959" width="4" style="11" customWidth="1"/>
    <col min="7960" max="7960" width="13.625" style="11" customWidth="1"/>
    <col min="7961" max="7975" width="9" style="11"/>
    <col min="7976" max="7976" width="4.5" style="11" customWidth="1"/>
    <col min="7977" max="8192" width="9" style="11"/>
    <col min="8193" max="8193" width="17.375" style="11" customWidth="1"/>
    <col min="8194" max="8194" width="7.5" style="11" customWidth="1"/>
    <col min="8195" max="8195" width="2.5" style="11" customWidth="1"/>
    <col min="8196" max="8197" width="7.5" style="11" customWidth="1"/>
    <col min="8198" max="8198" width="2.5" style="11" customWidth="1"/>
    <col min="8199" max="8199" width="7.25" style="11" customWidth="1"/>
    <col min="8200" max="8200" width="7.5" style="11" customWidth="1"/>
    <col min="8201" max="8201" width="2.5" style="11" customWidth="1"/>
    <col min="8202" max="8203" width="7.5" style="11" customWidth="1"/>
    <col min="8204" max="8204" width="2.5" style="11" customWidth="1"/>
    <col min="8205" max="8206" width="7.5" style="11" customWidth="1"/>
    <col min="8207" max="8207" width="2.5" style="11" customWidth="1"/>
    <col min="8208" max="8208" width="7.5" style="11" customWidth="1"/>
    <col min="8209" max="8212" width="8.625" style="11" customWidth="1"/>
    <col min="8213" max="8213" width="6.75" style="11" customWidth="1"/>
    <col min="8214" max="8214" width="13" style="11" customWidth="1"/>
    <col min="8215" max="8215" width="4" style="11" customWidth="1"/>
    <col min="8216" max="8216" width="13.625" style="11" customWidth="1"/>
    <col min="8217" max="8231" width="9" style="11"/>
    <col min="8232" max="8232" width="4.5" style="11" customWidth="1"/>
    <col min="8233" max="8448" width="9" style="11"/>
    <col min="8449" max="8449" width="17.375" style="11" customWidth="1"/>
    <col min="8450" max="8450" width="7.5" style="11" customWidth="1"/>
    <col min="8451" max="8451" width="2.5" style="11" customWidth="1"/>
    <col min="8452" max="8453" width="7.5" style="11" customWidth="1"/>
    <col min="8454" max="8454" width="2.5" style="11" customWidth="1"/>
    <col min="8455" max="8455" width="7.25" style="11" customWidth="1"/>
    <col min="8456" max="8456" width="7.5" style="11" customWidth="1"/>
    <col min="8457" max="8457" width="2.5" style="11" customWidth="1"/>
    <col min="8458" max="8459" width="7.5" style="11" customWidth="1"/>
    <col min="8460" max="8460" width="2.5" style="11" customWidth="1"/>
    <col min="8461" max="8462" width="7.5" style="11" customWidth="1"/>
    <col min="8463" max="8463" width="2.5" style="11" customWidth="1"/>
    <col min="8464" max="8464" width="7.5" style="11" customWidth="1"/>
    <col min="8465" max="8468" width="8.625" style="11" customWidth="1"/>
    <col min="8469" max="8469" width="6.75" style="11" customWidth="1"/>
    <col min="8470" max="8470" width="13" style="11" customWidth="1"/>
    <col min="8471" max="8471" width="4" style="11" customWidth="1"/>
    <col min="8472" max="8472" width="13.625" style="11" customWidth="1"/>
    <col min="8473" max="8487" width="9" style="11"/>
    <col min="8488" max="8488" width="4.5" style="11" customWidth="1"/>
    <col min="8489" max="8704" width="9" style="11"/>
    <col min="8705" max="8705" width="17.375" style="11" customWidth="1"/>
    <col min="8706" max="8706" width="7.5" style="11" customWidth="1"/>
    <col min="8707" max="8707" width="2.5" style="11" customWidth="1"/>
    <col min="8708" max="8709" width="7.5" style="11" customWidth="1"/>
    <col min="8710" max="8710" width="2.5" style="11" customWidth="1"/>
    <col min="8711" max="8711" width="7.25" style="11" customWidth="1"/>
    <col min="8712" max="8712" width="7.5" style="11" customWidth="1"/>
    <col min="8713" max="8713" width="2.5" style="11" customWidth="1"/>
    <col min="8714" max="8715" width="7.5" style="11" customWidth="1"/>
    <col min="8716" max="8716" width="2.5" style="11" customWidth="1"/>
    <col min="8717" max="8718" width="7.5" style="11" customWidth="1"/>
    <col min="8719" max="8719" width="2.5" style="11" customWidth="1"/>
    <col min="8720" max="8720" width="7.5" style="11" customWidth="1"/>
    <col min="8721" max="8724" width="8.625" style="11" customWidth="1"/>
    <col min="8725" max="8725" width="6.75" style="11" customWidth="1"/>
    <col min="8726" max="8726" width="13" style="11" customWidth="1"/>
    <col min="8727" max="8727" width="4" style="11" customWidth="1"/>
    <col min="8728" max="8728" width="13.625" style="11" customWidth="1"/>
    <col min="8729" max="8743" width="9" style="11"/>
    <col min="8744" max="8744" width="4.5" style="11" customWidth="1"/>
    <col min="8745" max="8960" width="9" style="11"/>
    <col min="8961" max="8961" width="17.375" style="11" customWidth="1"/>
    <col min="8962" max="8962" width="7.5" style="11" customWidth="1"/>
    <col min="8963" max="8963" width="2.5" style="11" customWidth="1"/>
    <col min="8964" max="8965" width="7.5" style="11" customWidth="1"/>
    <col min="8966" max="8966" width="2.5" style="11" customWidth="1"/>
    <col min="8967" max="8967" width="7.25" style="11" customWidth="1"/>
    <col min="8968" max="8968" width="7.5" style="11" customWidth="1"/>
    <col min="8969" max="8969" width="2.5" style="11" customWidth="1"/>
    <col min="8970" max="8971" width="7.5" style="11" customWidth="1"/>
    <col min="8972" max="8972" width="2.5" style="11" customWidth="1"/>
    <col min="8973" max="8974" width="7.5" style="11" customWidth="1"/>
    <col min="8975" max="8975" width="2.5" style="11" customWidth="1"/>
    <col min="8976" max="8976" width="7.5" style="11" customWidth="1"/>
    <col min="8977" max="8980" width="8.625" style="11" customWidth="1"/>
    <col min="8981" max="8981" width="6.75" style="11" customWidth="1"/>
    <col min="8982" max="8982" width="13" style="11" customWidth="1"/>
    <col min="8983" max="8983" width="4" style="11" customWidth="1"/>
    <col min="8984" max="8984" width="13.625" style="11" customWidth="1"/>
    <col min="8985" max="8999" width="9" style="11"/>
    <col min="9000" max="9000" width="4.5" style="11" customWidth="1"/>
    <col min="9001" max="9216" width="9" style="11"/>
    <col min="9217" max="9217" width="17.375" style="11" customWidth="1"/>
    <col min="9218" max="9218" width="7.5" style="11" customWidth="1"/>
    <col min="9219" max="9219" width="2.5" style="11" customWidth="1"/>
    <col min="9220" max="9221" width="7.5" style="11" customWidth="1"/>
    <col min="9222" max="9222" width="2.5" style="11" customWidth="1"/>
    <col min="9223" max="9223" width="7.25" style="11" customWidth="1"/>
    <col min="9224" max="9224" width="7.5" style="11" customWidth="1"/>
    <col min="9225" max="9225" width="2.5" style="11" customWidth="1"/>
    <col min="9226" max="9227" width="7.5" style="11" customWidth="1"/>
    <col min="9228" max="9228" width="2.5" style="11" customWidth="1"/>
    <col min="9229" max="9230" width="7.5" style="11" customWidth="1"/>
    <col min="9231" max="9231" width="2.5" style="11" customWidth="1"/>
    <col min="9232" max="9232" width="7.5" style="11" customWidth="1"/>
    <col min="9233" max="9236" width="8.625" style="11" customWidth="1"/>
    <col min="9237" max="9237" width="6.75" style="11" customWidth="1"/>
    <col min="9238" max="9238" width="13" style="11" customWidth="1"/>
    <col min="9239" max="9239" width="4" style="11" customWidth="1"/>
    <col min="9240" max="9240" width="13.625" style="11" customWidth="1"/>
    <col min="9241" max="9255" width="9" style="11"/>
    <col min="9256" max="9256" width="4.5" style="11" customWidth="1"/>
    <col min="9257" max="9472" width="9" style="11"/>
    <col min="9473" max="9473" width="17.375" style="11" customWidth="1"/>
    <col min="9474" max="9474" width="7.5" style="11" customWidth="1"/>
    <col min="9475" max="9475" width="2.5" style="11" customWidth="1"/>
    <col min="9476" max="9477" width="7.5" style="11" customWidth="1"/>
    <col min="9478" max="9478" width="2.5" style="11" customWidth="1"/>
    <col min="9479" max="9479" width="7.25" style="11" customWidth="1"/>
    <col min="9480" max="9480" width="7.5" style="11" customWidth="1"/>
    <col min="9481" max="9481" width="2.5" style="11" customWidth="1"/>
    <col min="9482" max="9483" width="7.5" style="11" customWidth="1"/>
    <col min="9484" max="9484" width="2.5" style="11" customWidth="1"/>
    <col min="9485" max="9486" width="7.5" style="11" customWidth="1"/>
    <col min="9487" max="9487" width="2.5" style="11" customWidth="1"/>
    <col min="9488" max="9488" width="7.5" style="11" customWidth="1"/>
    <col min="9489" max="9492" width="8.625" style="11" customWidth="1"/>
    <col min="9493" max="9493" width="6.75" style="11" customWidth="1"/>
    <col min="9494" max="9494" width="13" style="11" customWidth="1"/>
    <col min="9495" max="9495" width="4" style="11" customWidth="1"/>
    <col min="9496" max="9496" width="13.625" style="11" customWidth="1"/>
    <col min="9497" max="9511" width="9" style="11"/>
    <col min="9512" max="9512" width="4.5" style="11" customWidth="1"/>
    <col min="9513" max="9728" width="9" style="11"/>
    <col min="9729" max="9729" width="17.375" style="11" customWidth="1"/>
    <col min="9730" max="9730" width="7.5" style="11" customWidth="1"/>
    <col min="9731" max="9731" width="2.5" style="11" customWidth="1"/>
    <col min="9732" max="9733" width="7.5" style="11" customWidth="1"/>
    <col min="9734" max="9734" width="2.5" style="11" customWidth="1"/>
    <col min="9735" max="9735" width="7.25" style="11" customWidth="1"/>
    <col min="9736" max="9736" width="7.5" style="11" customWidth="1"/>
    <col min="9737" max="9737" width="2.5" style="11" customWidth="1"/>
    <col min="9738" max="9739" width="7.5" style="11" customWidth="1"/>
    <col min="9740" max="9740" width="2.5" style="11" customWidth="1"/>
    <col min="9741" max="9742" width="7.5" style="11" customWidth="1"/>
    <col min="9743" max="9743" width="2.5" style="11" customWidth="1"/>
    <col min="9744" max="9744" width="7.5" style="11" customWidth="1"/>
    <col min="9745" max="9748" width="8.625" style="11" customWidth="1"/>
    <col min="9749" max="9749" width="6.75" style="11" customWidth="1"/>
    <col min="9750" max="9750" width="13" style="11" customWidth="1"/>
    <col min="9751" max="9751" width="4" style="11" customWidth="1"/>
    <col min="9752" max="9752" width="13.625" style="11" customWidth="1"/>
    <col min="9753" max="9767" width="9" style="11"/>
    <col min="9768" max="9768" width="4.5" style="11" customWidth="1"/>
    <col min="9769" max="9984" width="9" style="11"/>
    <col min="9985" max="9985" width="17.375" style="11" customWidth="1"/>
    <col min="9986" max="9986" width="7.5" style="11" customWidth="1"/>
    <col min="9987" max="9987" width="2.5" style="11" customWidth="1"/>
    <col min="9988" max="9989" width="7.5" style="11" customWidth="1"/>
    <col min="9990" max="9990" width="2.5" style="11" customWidth="1"/>
    <col min="9991" max="9991" width="7.25" style="11" customWidth="1"/>
    <col min="9992" max="9992" width="7.5" style="11" customWidth="1"/>
    <col min="9993" max="9993" width="2.5" style="11" customWidth="1"/>
    <col min="9994" max="9995" width="7.5" style="11" customWidth="1"/>
    <col min="9996" max="9996" width="2.5" style="11" customWidth="1"/>
    <col min="9997" max="9998" width="7.5" style="11" customWidth="1"/>
    <col min="9999" max="9999" width="2.5" style="11" customWidth="1"/>
    <col min="10000" max="10000" width="7.5" style="11" customWidth="1"/>
    <col min="10001" max="10004" width="8.625" style="11" customWidth="1"/>
    <col min="10005" max="10005" width="6.75" style="11" customWidth="1"/>
    <col min="10006" max="10006" width="13" style="11" customWidth="1"/>
    <col min="10007" max="10007" width="4" style="11" customWidth="1"/>
    <col min="10008" max="10008" width="13.625" style="11" customWidth="1"/>
    <col min="10009" max="10023" width="9" style="11"/>
    <col min="10024" max="10024" width="4.5" style="11" customWidth="1"/>
    <col min="10025" max="10240" width="9" style="11"/>
    <col min="10241" max="10241" width="17.375" style="11" customWidth="1"/>
    <col min="10242" max="10242" width="7.5" style="11" customWidth="1"/>
    <col min="10243" max="10243" width="2.5" style="11" customWidth="1"/>
    <col min="10244" max="10245" width="7.5" style="11" customWidth="1"/>
    <col min="10246" max="10246" width="2.5" style="11" customWidth="1"/>
    <col min="10247" max="10247" width="7.25" style="11" customWidth="1"/>
    <col min="10248" max="10248" width="7.5" style="11" customWidth="1"/>
    <col min="10249" max="10249" width="2.5" style="11" customWidth="1"/>
    <col min="10250" max="10251" width="7.5" style="11" customWidth="1"/>
    <col min="10252" max="10252" width="2.5" style="11" customWidth="1"/>
    <col min="10253" max="10254" width="7.5" style="11" customWidth="1"/>
    <col min="10255" max="10255" width="2.5" style="11" customWidth="1"/>
    <col min="10256" max="10256" width="7.5" style="11" customWidth="1"/>
    <col min="10257" max="10260" width="8.625" style="11" customWidth="1"/>
    <col min="10261" max="10261" width="6.75" style="11" customWidth="1"/>
    <col min="10262" max="10262" width="13" style="11" customWidth="1"/>
    <col min="10263" max="10263" width="4" style="11" customWidth="1"/>
    <col min="10264" max="10264" width="13.625" style="11" customWidth="1"/>
    <col min="10265" max="10279" width="9" style="11"/>
    <col min="10280" max="10280" width="4.5" style="11" customWidth="1"/>
    <col min="10281" max="10496" width="9" style="11"/>
    <col min="10497" max="10497" width="17.375" style="11" customWidth="1"/>
    <col min="10498" max="10498" width="7.5" style="11" customWidth="1"/>
    <col min="10499" max="10499" width="2.5" style="11" customWidth="1"/>
    <col min="10500" max="10501" width="7.5" style="11" customWidth="1"/>
    <col min="10502" max="10502" width="2.5" style="11" customWidth="1"/>
    <col min="10503" max="10503" width="7.25" style="11" customWidth="1"/>
    <col min="10504" max="10504" width="7.5" style="11" customWidth="1"/>
    <col min="10505" max="10505" width="2.5" style="11" customWidth="1"/>
    <col min="10506" max="10507" width="7.5" style="11" customWidth="1"/>
    <col min="10508" max="10508" width="2.5" style="11" customWidth="1"/>
    <col min="10509" max="10510" width="7.5" style="11" customWidth="1"/>
    <col min="10511" max="10511" width="2.5" style="11" customWidth="1"/>
    <col min="10512" max="10512" width="7.5" style="11" customWidth="1"/>
    <col min="10513" max="10516" width="8.625" style="11" customWidth="1"/>
    <col min="10517" max="10517" width="6.75" style="11" customWidth="1"/>
    <col min="10518" max="10518" width="13" style="11" customWidth="1"/>
    <col min="10519" max="10519" width="4" style="11" customWidth="1"/>
    <col min="10520" max="10520" width="13.625" style="11" customWidth="1"/>
    <col min="10521" max="10535" width="9" style="11"/>
    <col min="10536" max="10536" width="4.5" style="11" customWidth="1"/>
    <col min="10537" max="10752" width="9" style="11"/>
    <col min="10753" max="10753" width="17.375" style="11" customWidth="1"/>
    <col min="10754" max="10754" width="7.5" style="11" customWidth="1"/>
    <col min="10755" max="10755" width="2.5" style="11" customWidth="1"/>
    <col min="10756" max="10757" width="7.5" style="11" customWidth="1"/>
    <col min="10758" max="10758" width="2.5" style="11" customWidth="1"/>
    <col min="10759" max="10759" width="7.25" style="11" customWidth="1"/>
    <col min="10760" max="10760" width="7.5" style="11" customWidth="1"/>
    <col min="10761" max="10761" width="2.5" style="11" customWidth="1"/>
    <col min="10762" max="10763" width="7.5" style="11" customWidth="1"/>
    <col min="10764" max="10764" width="2.5" style="11" customWidth="1"/>
    <col min="10765" max="10766" width="7.5" style="11" customWidth="1"/>
    <col min="10767" max="10767" width="2.5" style="11" customWidth="1"/>
    <col min="10768" max="10768" width="7.5" style="11" customWidth="1"/>
    <col min="10769" max="10772" width="8.625" style="11" customWidth="1"/>
    <col min="10773" max="10773" width="6.75" style="11" customWidth="1"/>
    <col min="10774" max="10774" width="13" style="11" customWidth="1"/>
    <col min="10775" max="10775" width="4" style="11" customWidth="1"/>
    <col min="10776" max="10776" width="13.625" style="11" customWidth="1"/>
    <col min="10777" max="10791" width="9" style="11"/>
    <col min="10792" max="10792" width="4.5" style="11" customWidth="1"/>
    <col min="10793" max="11008" width="9" style="11"/>
    <col min="11009" max="11009" width="17.375" style="11" customWidth="1"/>
    <col min="11010" max="11010" width="7.5" style="11" customWidth="1"/>
    <col min="11011" max="11011" width="2.5" style="11" customWidth="1"/>
    <col min="11012" max="11013" width="7.5" style="11" customWidth="1"/>
    <col min="11014" max="11014" width="2.5" style="11" customWidth="1"/>
    <col min="11015" max="11015" width="7.25" style="11" customWidth="1"/>
    <col min="11016" max="11016" width="7.5" style="11" customWidth="1"/>
    <col min="11017" max="11017" width="2.5" style="11" customWidth="1"/>
    <col min="11018" max="11019" width="7.5" style="11" customWidth="1"/>
    <col min="11020" max="11020" width="2.5" style="11" customWidth="1"/>
    <col min="11021" max="11022" width="7.5" style="11" customWidth="1"/>
    <col min="11023" max="11023" width="2.5" style="11" customWidth="1"/>
    <col min="11024" max="11024" width="7.5" style="11" customWidth="1"/>
    <col min="11025" max="11028" width="8.625" style="11" customWidth="1"/>
    <col min="11029" max="11029" width="6.75" style="11" customWidth="1"/>
    <col min="11030" max="11030" width="13" style="11" customWidth="1"/>
    <col min="11031" max="11031" width="4" style="11" customWidth="1"/>
    <col min="11032" max="11032" width="13.625" style="11" customWidth="1"/>
    <col min="11033" max="11047" width="9" style="11"/>
    <col min="11048" max="11048" width="4.5" style="11" customWidth="1"/>
    <col min="11049" max="11264" width="9" style="11"/>
    <col min="11265" max="11265" width="17.375" style="11" customWidth="1"/>
    <col min="11266" max="11266" width="7.5" style="11" customWidth="1"/>
    <col min="11267" max="11267" width="2.5" style="11" customWidth="1"/>
    <col min="11268" max="11269" width="7.5" style="11" customWidth="1"/>
    <col min="11270" max="11270" width="2.5" style="11" customWidth="1"/>
    <col min="11271" max="11271" width="7.25" style="11" customWidth="1"/>
    <col min="11272" max="11272" width="7.5" style="11" customWidth="1"/>
    <col min="11273" max="11273" width="2.5" style="11" customWidth="1"/>
    <col min="11274" max="11275" width="7.5" style="11" customWidth="1"/>
    <col min="11276" max="11276" width="2.5" style="11" customWidth="1"/>
    <col min="11277" max="11278" width="7.5" style="11" customWidth="1"/>
    <col min="11279" max="11279" width="2.5" style="11" customWidth="1"/>
    <col min="11280" max="11280" width="7.5" style="11" customWidth="1"/>
    <col min="11281" max="11284" width="8.625" style="11" customWidth="1"/>
    <col min="11285" max="11285" width="6.75" style="11" customWidth="1"/>
    <col min="11286" max="11286" width="13" style="11" customWidth="1"/>
    <col min="11287" max="11287" width="4" style="11" customWidth="1"/>
    <col min="11288" max="11288" width="13.625" style="11" customWidth="1"/>
    <col min="11289" max="11303" width="9" style="11"/>
    <col min="11304" max="11304" width="4.5" style="11" customWidth="1"/>
    <col min="11305" max="11520" width="9" style="11"/>
    <col min="11521" max="11521" width="17.375" style="11" customWidth="1"/>
    <col min="11522" max="11522" width="7.5" style="11" customWidth="1"/>
    <col min="11523" max="11523" width="2.5" style="11" customWidth="1"/>
    <col min="11524" max="11525" width="7.5" style="11" customWidth="1"/>
    <col min="11526" max="11526" width="2.5" style="11" customWidth="1"/>
    <col min="11527" max="11527" width="7.25" style="11" customWidth="1"/>
    <col min="11528" max="11528" width="7.5" style="11" customWidth="1"/>
    <col min="11529" max="11529" width="2.5" style="11" customWidth="1"/>
    <col min="11530" max="11531" width="7.5" style="11" customWidth="1"/>
    <col min="11532" max="11532" width="2.5" style="11" customWidth="1"/>
    <col min="11533" max="11534" width="7.5" style="11" customWidth="1"/>
    <col min="11535" max="11535" width="2.5" style="11" customWidth="1"/>
    <col min="11536" max="11536" width="7.5" style="11" customWidth="1"/>
    <col min="11537" max="11540" width="8.625" style="11" customWidth="1"/>
    <col min="11541" max="11541" width="6.75" style="11" customWidth="1"/>
    <col min="11542" max="11542" width="13" style="11" customWidth="1"/>
    <col min="11543" max="11543" width="4" style="11" customWidth="1"/>
    <col min="11544" max="11544" width="13.625" style="11" customWidth="1"/>
    <col min="11545" max="11559" width="9" style="11"/>
    <col min="11560" max="11560" width="4.5" style="11" customWidth="1"/>
    <col min="11561" max="11776" width="9" style="11"/>
    <col min="11777" max="11777" width="17.375" style="11" customWidth="1"/>
    <col min="11778" max="11778" width="7.5" style="11" customWidth="1"/>
    <col min="11779" max="11779" width="2.5" style="11" customWidth="1"/>
    <col min="11780" max="11781" width="7.5" style="11" customWidth="1"/>
    <col min="11782" max="11782" width="2.5" style="11" customWidth="1"/>
    <col min="11783" max="11783" width="7.25" style="11" customWidth="1"/>
    <col min="11784" max="11784" width="7.5" style="11" customWidth="1"/>
    <col min="11785" max="11785" width="2.5" style="11" customWidth="1"/>
    <col min="11786" max="11787" width="7.5" style="11" customWidth="1"/>
    <col min="11788" max="11788" width="2.5" style="11" customWidth="1"/>
    <col min="11789" max="11790" width="7.5" style="11" customWidth="1"/>
    <col min="11791" max="11791" width="2.5" style="11" customWidth="1"/>
    <col min="11792" max="11792" width="7.5" style="11" customWidth="1"/>
    <col min="11793" max="11796" width="8.625" style="11" customWidth="1"/>
    <col min="11797" max="11797" width="6.75" style="11" customWidth="1"/>
    <col min="11798" max="11798" width="13" style="11" customWidth="1"/>
    <col min="11799" max="11799" width="4" style="11" customWidth="1"/>
    <col min="11800" max="11800" width="13.625" style="11" customWidth="1"/>
    <col min="11801" max="11815" width="9" style="11"/>
    <col min="11816" max="11816" width="4.5" style="11" customWidth="1"/>
    <col min="11817" max="12032" width="9" style="11"/>
    <col min="12033" max="12033" width="17.375" style="11" customWidth="1"/>
    <col min="12034" max="12034" width="7.5" style="11" customWidth="1"/>
    <col min="12035" max="12035" width="2.5" style="11" customWidth="1"/>
    <col min="12036" max="12037" width="7.5" style="11" customWidth="1"/>
    <col min="12038" max="12038" width="2.5" style="11" customWidth="1"/>
    <col min="12039" max="12039" width="7.25" style="11" customWidth="1"/>
    <col min="12040" max="12040" width="7.5" style="11" customWidth="1"/>
    <col min="12041" max="12041" width="2.5" style="11" customWidth="1"/>
    <col min="12042" max="12043" width="7.5" style="11" customWidth="1"/>
    <col min="12044" max="12044" width="2.5" style="11" customWidth="1"/>
    <col min="12045" max="12046" width="7.5" style="11" customWidth="1"/>
    <col min="12047" max="12047" width="2.5" style="11" customWidth="1"/>
    <col min="12048" max="12048" width="7.5" style="11" customWidth="1"/>
    <col min="12049" max="12052" width="8.625" style="11" customWidth="1"/>
    <col min="12053" max="12053" width="6.75" style="11" customWidth="1"/>
    <col min="12054" max="12054" width="13" style="11" customWidth="1"/>
    <col min="12055" max="12055" width="4" style="11" customWidth="1"/>
    <col min="12056" max="12056" width="13.625" style="11" customWidth="1"/>
    <col min="12057" max="12071" width="9" style="11"/>
    <col min="12072" max="12072" width="4.5" style="11" customWidth="1"/>
    <col min="12073" max="12288" width="9" style="11"/>
    <col min="12289" max="12289" width="17.375" style="11" customWidth="1"/>
    <col min="12290" max="12290" width="7.5" style="11" customWidth="1"/>
    <col min="12291" max="12291" width="2.5" style="11" customWidth="1"/>
    <col min="12292" max="12293" width="7.5" style="11" customWidth="1"/>
    <col min="12294" max="12294" width="2.5" style="11" customWidth="1"/>
    <col min="12295" max="12295" width="7.25" style="11" customWidth="1"/>
    <col min="12296" max="12296" width="7.5" style="11" customWidth="1"/>
    <col min="12297" max="12297" width="2.5" style="11" customWidth="1"/>
    <col min="12298" max="12299" width="7.5" style="11" customWidth="1"/>
    <col min="12300" max="12300" width="2.5" style="11" customWidth="1"/>
    <col min="12301" max="12302" width="7.5" style="11" customWidth="1"/>
    <col min="12303" max="12303" width="2.5" style="11" customWidth="1"/>
    <col min="12304" max="12304" width="7.5" style="11" customWidth="1"/>
    <col min="12305" max="12308" width="8.625" style="11" customWidth="1"/>
    <col min="12309" max="12309" width="6.75" style="11" customWidth="1"/>
    <col min="12310" max="12310" width="13" style="11" customWidth="1"/>
    <col min="12311" max="12311" width="4" style="11" customWidth="1"/>
    <col min="12312" max="12312" width="13.625" style="11" customWidth="1"/>
    <col min="12313" max="12327" width="9" style="11"/>
    <col min="12328" max="12328" width="4.5" style="11" customWidth="1"/>
    <col min="12329" max="12544" width="9" style="11"/>
    <col min="12545" max="12545" width="17.375" style="11" customWidth="1"/>
    <col min="12546" max="12546" width="7.5" style="11" customWidth="1"/>
    <col min="12547" max="12547" width="2.5" style="11" customWidth="1"/>
    <col min="12548" max="12549" width="7.5" style="11" customWidth="1"/>
    <col min="12550" max="12550" width="2.5" style="11" customWidth="1"/>
    <col min="12551" max="12551" width="7.25" style="11" customWidth="1"/>
    <col min="12552" max="12552" width="7.5" style="11" customWidth="1"/>
    <col min="12553" max="12553" width="2.5" style="11" customWidth="1"/>
    <col min="12554" max="12555" width="7.5" style="11" customWidth="1"/>
    <col min="12556" max="12556" width="2.5" style="11" customWidth="1"/>
    <col min="12557" max="12558" width="7.5" style="11" customWidth="1"/>
    <col min="12559" max="12559" width="2.5" style="11" customWidth="1"/>
    <col min="12560" max="12560" width="7.5" style="11" customWidth="1"/>
    <col min="12561" max="12564" width="8.625" style="11" customWidth="1"/>
    <col min="12565" max="12565" width="6.75" style="11" customWidth="1"/>
    <col min="12566" max="12566" width="13" style="11" customWidth="1"/>
    <col min="12567" max="12567" width="4" style="11" customWidth="1"/>
    <col min="12568" max="12568" width="13.625" style="11" customWidth="1"/>
    <col min="12569" max="12583" width="9" style="11"/>
    <col min="12584" max="12584" width="4.5" style="11" customWidth="1"/>
    <col min="12585" max="12800" width="9" style="11"/>
    <col min="12801" max="12801" width="17.375" style="11" customWidth="1"/>
    <col min="12802" max="12802" width="7.5" style="11" customWidth="1"/>
    <col min="12803" max="12803" width="2.5" style="11" customWidth="1"/>
    <col min="12804" max="12805" width="7.5" style="11" customWidth="1"/>
    <col min="12806" max="12806" width="2.5" style="11" customWidth="1"/>
    <col min="12807" max="12807" width="7.25" style="11" customWidth="1"/>
    <col min="12808" max="12808" width="7.5" style="11" customWidth="1"/>
    <col min="12809" max="12809" width="2.5" style="11" customWidth="1"/>
    <col min="12810" max="12811" width="7.5" style="11" customWidth="1"/>
    <col min="12812" max="12812" width="2.5" style="11" customWidth="1"/>
    <col min="12813" max="12814" width="7.5" style="11" customWidth="1"/>
    <col min="12815" max="12815" width="2.5" style="11" customWidth="1"/>
    <col min="12816" max="12816" width="7.5" style="11" customWidth="1"/>
    <col min="12817" max="12820" width="8.625" style="11" customWidth="1"/>
    <col min="12821" max="12821" width="6.75" style="11" customWidth="1"/>
    <col min="12822" max="12822" width="13" style="11" customWidth="1"/>
    <col min="12823" max="12823" width="4" style="11" customWidth="1"/>
    <col min="12824" max="12824" width="13.625" style="11" customWidth="1"/>
    <col min="12825" max="12839" width="9" style="11"/>
    <col min="12840" max="12840" width="4.5" style="11" customWidth="1"/>
    <col min="12841" max="13056" width="9" style="11"/>
    <col min="13057" max="13057" width="17.375" style="11" customWidth="1"/>
    <col min="13058" max="13058" width="7.5" style="11" customWidth="1"/>
    <col min="13059" max="13059" width="2.5" style="11" customWidth="1"/>
    <col min="13060" max="13061" width="7.5" style="11" customWidth="1"/>
    <col min="13062" max="13062" width="2.5" style="11" customWidth="1"/>
    <col min="13063" max="13063" width="7.25" style="11" customWidth="1"/>
    <col min="13064" max="13064" width="7.5" style="11" customWidth="1"/>
    <col min="13065" max="13065" width="2.5" style="11" customWidth="1"/>
    <col min="13066" max="13067" width="7.5" style="11" customWidth="1"/>
    <col min="13068" max="13068" width="2.5" style="11" customWidth="1"/>
    <col min="13069" max="13070" width="7.5" style="11" customWidth="1"/>
    <col min="13071" max="13071" width="2.5" style="11" customWidth="1"/>
    <col min="13072" max="13072" width="7.5" style="11" customWidth="1"/>
    <col min="13073" max="13076" width="8.625" style="11" customWidth="1"/>
    <col min="13077" max="13077" width="6.75" style="11" customWidth="1"/>
    <col min="13078" max="13078" width="13" style="11" customWidth="1"/>
    <col min="13079" max="13079" width="4" style="11" customWidth="1"/>
    <col min="13080" max="13080" width="13.625" style="11" customWidth="1"/>
    <col min="13081" max="13095" width="9" style="11"/>
    <col min="13096" max="13096" width="4.5" style="11" customWidth="1"/>
    <col min="13097" max="13312" width="9" style="11"/>
    <col min="13313" max="13313" width="17.375" style="11" customWidth="1"/>
    <col min="13314" max="13314" width="7.5" style="11" customWidth="1"/>
    <col min="13315" max="13315" width="2.5" style="11" customWidth="1"/>
    <col min="13316" max="13317" width="7.5" style="11" customWidth="1"/>
    <col min="13318" max="13318" width="2.5" style="11" customWidth="1"/>
    <col min="13319" max="13319" width="7.25" style="11" customWidth="1"/>
    <col min="13320" max="13320" width="7.5" style="11" customWidth="1"/>
    <col min="13321" max="13321" width="2.5" style="11" customWidth="1"/>
    <col min="13322" max="13323" width="7.5" style="11" customWidth="1"/>
    <col min="13324" max="13324" width="2.5" style="11" customWidth="1"/>
    <col min="13325" max="13326" width="7.5" style="11" customWidth="1"/>
    <col min="13327" max="13327" width="2.5" style="11" customWidth="1"/>
    <col min="13328" max="13328" width="7.5" style="11" customWidth="1"/>
    <col min="13329" max="13332" width="8.625" style="11" customWidth="1"/>
    <col min="13333" max="13333" width="6.75" style="11" customWidth="1"/>
    <col min="13334" max="13334" width="13" style="11" customWidth="1"/>
    <col min="13335" max="13335" width="4" style="11" customWidth="1"/>
    <col min="13336" max="13336" width="13.625" style="11" customWidth="1"/>
    <col min="13337" max="13351" width="9" style="11"/>
    <col min="13352" max="13352" width="4.5" style="11" customWidth="1"/>
    <col min="13353" max="13568" width="9" style="11"/>
    <col min="13569" max="13569" width="17.375" style="11" customWidth="1"/>
    <col min="13570" max="13570" width="7.5" style="11" customWidth="1"/>
    <col min="13571" max="13571" width="2.5" style="11" customWidth="1"/>
    <col min="13572" max="13573" width="7.5" style="11" customWidth="1"/>
    <col min="13574" max="13574" width="2.5" style="11" customWidth="1"/>
    <col min="13575" max="13575" width="7.25" style="11" customWidth="1"/>
    <col min="13576" max="13576" width="7.5" style="11" customWidth="1"/>
    <col min="13577" max="13577" width="2.5" style="11" customWidth="1"/>
    <col min="13578" max="13579" width="7.5" style="11" customWidth="1"/>
    <col min="13580" max="13580" width="2.5" style="11" customWidth="1"/>
    <col min="13581" max="13582" width="7.5" style="11" customWidth="1"/>
    <col min="13583" max="13583" width="2.5" style="11" customWidth="1"/>
    <col min="13584" max="13584" width="7.5" style="11" customWidth="1"/>
    <col min="13585" max="13588" width="8.625" style="11" customWidth="1"/>
    <col min="13589" max="13589" width="6.75" style="11" customWidth="1"/>
    <col min="13590" max="13590" width="13" style="11" customWidth="1"/>
    <col min="13591" max="13591" width="4" style="11" customWidth="1"/>
    <col min="13592" max="13592" width="13.625" style="11" customWidth="1"/>
    <col min="13593" max="13607" width="9" style="11"/>
    <col min="13608" max="13608" width="4.5" style="11" customWidth="1"/>
    <col min="13609" max="13824" width="9" style="11"/>
    <col min="13825" max="13825" width="17.375" style="11" customWidth="1"/>
    <col min="13826" max="13826" width="7.5" style="11" customWidth="1"/>
    <col min="13827" max="13827" width="2.5" style="11" customWidth="1"/>
    <col min="13828" max="13829" width="7.5" style="11" customWidth="1"/>
    <col min="13830" max="13830" width="2.5" style="11" customWidth="1"/>
    <col min="13831" max="13831" width="7.25" style="11" customWidth="1"/>
    <col min="13832" max="13832" width="7.5" style="11" customWidth="1"/>
    <col min="13833" max="13833" width="2.5" style="11" customWidth="1"/>
    <col min="13834" max="13835" width="7.5" style="11" customWidth="1"/>
    <col min="13836" max="13836" width="2.5" style="11" customWidth="1"/>
    <col min="13837" max="13838" width="7.5" style="11" customWidth="1"/>
    <col min="13839" max="13839" width="2.5" style="11" customWidth="1"/>
    <col min="13840" max="13840" width="7.5" style="11" customWidth="1"/>
    <col min="13841" max="13844" width="8.625" style="11" customWidth="1"/>
    <col min="13845" max="13845" width="6.75" style="11" customWidth="1"/>
    <col min="13846" max="13846" width="13" style="11" customWidth="1"/>
    <col min="13847" max="13847" width="4" style="11" customWidth="1"/>
    <col min="13848" max="13848" width="13.625" style="11" customWidth="1"/>
    <col min="13849" max="13863" width="9" style="11"/>
    <col min="13864" max="13864" width="4.5" style="11" customWidth="1"/>
    <col min="13865" max="14080" width="9" style="11"/>
    <col min="14081" max="14081" width="17.375" style="11" customWidth="1"/>
    <col min="14082" max="14082" width="7.5" style="11" customWidth="1"/>
    <col min="14083" max="14083" width="2.5" style="11" customWidth="1"/>
    <col min="14084" max="14085" width="7.5" style="11" customWidth="1"/>
    <col min="14086" max="14086" width="2.5" style="11" customWidth="1"/>
    <col min="14087" max="14087" width="7.25" style="11" customWidth="1"/>
    <col min="14088" max="14088" width="7.5" style="11" customWidth="1"/>
    <col min="14089" max="14089" width="2.5" style="11" customWidth="1"/>
    <col min="14090" max="14091" width="7.5" style="11" customWidth="1"/>
    <col min="14092" max="14092" width="2.5" style="11" customWidth="1"/>
    <col min="14093" max="14094" width="7.5" style="11" customWidth="1"/>
    <col min="14095" max="14095" width="2.5" style="11" customWidth="1"/>
    <col min="14096" max="14096" width="7.5" style="11" customWidth="1"/>
    <col min="14097" max="14100" width="8.625" style="11" customWidth="1"/>
    <col min="14101" max="14101" width="6.75" style="11" customWidth="1"/>
    <col min="14102" max="14102" width="13" style="11" customWidth="1"/>
    <col min="14103" max="14103" width="4" style="11" customWidth="1"/>
    <col min="14104" max="14104" width="13.625" style="11" customWidth="1"/>
    <col min="14105" max="14119" width="9" style="11"/>
    <col min="14120" max="14120" width="4.5" style="11" customWidth="1"/>
    <col min="14121" max="14336" width="9" style="11"/>
    <col min="14337" max="14337" width="17.375" style="11" customWidth="1"/>
    <col min="14338" max="14338" width="7.5" style="11" customWidth="1"/>
    <col min="14339" max="14339" width="2.5" style="11" customWidth="1"/>
    <col min="14340" max="14341" width="7.5" style="11" customWidth="1"/>
    <col min="14342" max="14342" width="2.5" style="11" customWidth="1"/>
    <col min="14343" max="14343" width="7.25" style="11" customWidth="1"/>
    <col min="14344" max="14344" width="7.5" style="11" customWidth="1"/>
    <col min="14345" max="14345" width="2.5" style="11" customWidth="1"/>
    <col min="14346" max="14347" width="7.5" style="11" customWidth="1"/>
    <col min="14348" max="14348" width="2.5" style="11" customWidth="1"/>
    <col min="14349" max="14350" width="7.5" style="11" customWidth="1"/>
    <col min="14351" max="14351" width="2.5" style="11" customWidth="1"/>
    <col min="14352" max="14352" width="7.5" style="11" customWidth="1"/>
    <col min="14353" max="14356" width="8.625" style="11" customWidth="1"/>
    <col min="14357" max="14357" width="6.75" style="11" customWidth="1"/>
    <col min="14358" max="14358" width="13" style="11" customWidth="1"/>
    <col min="14359" max="14359" width="4" style="11" customWidth="1"/>
    <col min="14360" max="14360" width="13.625" style="11" customWidth="1"/>
    <col min="14361" max="14375" width="9" style="11"/>
    <col min="14376" max="14376" width="4.5" style="11" customWidth="1"/>
    <col min="14377" max="14592" width="9" style="11"/>
    <col min="14593" max="14593" width="17.375" style="11" customWidth="1"/>
    <col min="14594" max="14594" width="7.5" style="11" customWidth="1"/>
    <col min="14595" max="14595" width="2.5" style="11" customWidth="1"/>
    <col min="14596" max="14597" width="7.5" style="11" customWidth="1"/>
    <col min="14598" max="14598" width="2.5" style="11" customWidth="1"/>
    <col min="14599" max="14599" width="7.25" style="11" customWidth="1"/>
    <col min="14600" max="14600" width="7.5" style="11" customWidth="1"/>
    <col min="14601" max="14601" width="2.5" style="11" customWidth="1"/>
    <col min="14602" max="14603" width="7.5" style="11" customWidth="1"/>
    <col min="14604" max="14604" width="2.5" style="11" customWidth="1"/>
    <col min="14605" max="14606" width="7.5" style="11" customWidth="1"/>
    <col min="14607" max="14607" width="2.5" style="11" customWidth="1"/>
    <col min="14608" max="14608" width="7.5" style="11" customWidth="1"/>
    <col min="14609" max="14612" width="8.625" style="11" customWidth="1"/>
    <col min="14613" max="14613" width="6.75" style="11" customWidth="1"/>
    <col min="14614" max="14614" width="13" style="11" customWidth="1"/>
    <col min="14615" max="14615" width="4" style="11" customWidth="1"/>
    <col min="14616" max="14616" width="13.625" style="11" customWidth="1"/>
    <col min="14617" max="14631" width="9" style="11"/>
    <col min="14632" max="14632" width="4.5" style="11" customWidth="1"/>
    <col min="14633" max="14848" width="9" style="11"/>
    <col min="14849" max="14849" width="17.375" style="11" customWidth="1"/>
    <col min="14850" max="14850" width="7.5" style="11" customWidth="1"/>
    <col min="14851" max="14851" width="2.5" style="11" customWidth="1"/>
    <col min="14852" max="14853" width="7.5" style="11" customWidth="1"/>
    <col min="14854" max="14854" width="2.5" style="11" customWidth="1"/>
    <col min="14855" max="14855" width="7.25" style="11" customWidth="1"/>
    <col min="14856" max="14856" width="7.5" style="11" customWidth="1"/>
    <col min="14857" max="14857" width="2.5" style="11" customWidth="1"/>
    <col min="14858" max="14859" width="7.5" style="11" customWidth="1"/>
    <col min="14860" max="14860" width="2.5" style="11" customWidth="1"/>
    <col min="14861" max="14862" width="7.5" style="11" customWidth="1"/>
    <col min="14863" max="14863" width="2.5" style="11" customWidth="1"/>
    <col min="14864" max="14864" width="7.5" style="11" customWidth="1"/>
    <col min="14865" max="14868" width="8.625" style="11" customWidth="1"/>
    <col min="14869" max="14869" width="6.75" style="11" customWidth="1"/>
    <col min="14870" max="14870" width="13" style="11" customWidth="1"/>
    <col min="14871" max="14871" width="4" style="11" customWidth="1"/>
    <col min="14872" max="14872" width="13.625" style="11" customWidth="1"/>
    <col min="14873" max="14887" width="9" style="11"/>
    <col min="14888" max="14888" width="4.5" style="11" customWidth="1"/>
    <col min="14889" max="15104" width="9" style="11"/>
    <col min="15105" max="15105" width="17.375" style="11" customWidth="1"/>
    <col min="15106" max="15106" width="7.5" style="11" customWidth="1"/>
    <col min="15107" max="15107" width="2.5" style="11" customWidth="1"/>
    <col min="15108" max="15109" width="7.5" style="11" customWidth="1"/>
    <col min="15110" max="15110" width="2.5" style="11" customWidth="1"/>
    <col min="15111" max="15111" width="7.25" style="11" customWidth="1"/>
    <col min="15112" max="15112" width="7.5" style="11" customWidth="1"/>
    <col min="15113" max="15113" width="2.5" style="11" customWidth="1"/>
    <col min="15114" max="15115" width="7.5" style="11" customWidth="1"/>
    <col min="15116" max="15116" width="2.5" style="11" customWidth="1"/>
    <col min="15117" max="15118" width="7.5" style="11" customWidth="1"/>
    <col min="15119" max="15119" width="2.5" style="11" customWidth="1"/>
    <col min="15120" max="15120" width="7.5" style="11" customWidth="1"/>
    <col min="15121" max="15124" width="8.625" style="11" customWidth="1"/>
    <col min="15125" max="15125" width="6.75" style="11" customWidth="1"/>
    <col min="15126" max="15126" width="13" style="11" customWidth="1"/>
    <col min="15127" max="15127" width="4" style="11" customWidth="1"/>
    <col min="15128" max="15128" width="13.625" style="11" customWidth="1"/>
    <col min="15129" max="15143" width="9" style="11"/>
    <col min="15144" max="15144" width="4.5" style="11" customWidth="1"/>
    <col min="15145" max="15360" width="9" style="11"/>
    <col min="15361" max="15361" width="17.375" style="11" customWidth="1"/>
    <col min="15362" max="15362" width="7.5" style="11" customWidth="1"/>
    <col min="15363" max="15363" width="2.5" style="11" customWidth="1"/>
    <col min="15364" max="15365" width="7.5" style="11" customWidth="1"/>
    <col min="15366" max="15366" width="2.5" style="11" customWidth="1"/>
    <col min="15367" max="15367" width="7.25" style="11" customWidth="1"/>
    <col min="15368" max="15368" width="7.5" style="11" customWidth="1"/>
    <col min="15369" max="15369" width="2.5" style="11" customWidth="1"/>
    <col min="15370" max="15371" width="7.5" style="11" customWidth="1"/>
    <col min="15372" max="15372" width="2.5" style="11" customWidth="1"/>
    <col min="15373" max="15374" width="7.5" style="11" customWidth="1"/>
    <col min="15375" max="15375" width="2.5" style="11" customWidth="1"/>
    <col min="15376" max="15376" width="7.5" style="11" customWidth="1"/>
    <col min="15377" max="15380" width="8.625" style="11" customWidth="1"/>
    <col min="15381" max="15381" width="6.75" style="11" customWidth="1"/>
    <col min="15382" max="15382" width="13" style="11" customWidth="1"/>
    <col min="15383" max="15383" width="4" style="11" customWidth="1"/>
    <col min="15384" max="15384" width="13.625" style="11" customWidth="1"/>
    <col min="15385" max="15399" width="9" style="11"/>
    <col min="15400" max="15400" width="4.5" style="11" customWidth="1"/>
    <col min="15401" max="15616" width="9" style="11"/>
    <col min="15617" max="15617" width="17.375" style="11" customWidth="1"/>
    <col min="15618" max="15618" width="7.5" style="11" customWidth="1"/>
    <col min="15619" max="15619" width="2.5" style="11" customWidth="1"/>
    <col min="15620" max="15621" width="7.5" style="11" customWidth="1"/>
    <col min="15622" max="15622" width="2.5" style="11" customWidth="1"/>
    <col min="15623" max="15623" width="7.25" style="11" customWidth="1"/>
    <col min="15624" max="15624" width="7.5" style="11" customWidth="1"/>
    <col min="15625" max="15625" width="2.5" style="11" customWidth="1"/>
    <col min="15626" max="15627" width="7.5" style="11" customWidth="1"/>
    <col min="15628" max="15628" width="2.5" style="11" customWidth="1"/>
    <col min="15629" max="15630" width="7.5" style="11" customWidth="1"/>
    <col min="15631" max="15631" width="2.5" style="11" customWidth="1"/>
    <col min="15632" max="15632" width="7.5" style="11" customWidth="1"/>
    <col min="15633" max="15636" width="8.625" style="11" customWidth="1"/>
    <col min="15637" max="15637" width="6.75" style="11" customWidth="1"/>
    <col min="15638" max="15638" width="13" style="11" customWidth="1"/>
    <col min="15639" max="15639" width="4" style="11" customWidth="1"/>
    <col min="15640" max="15640" width="13.625" style="11" customWidth="1"/>
    <col min="15641" max="15655" width="9" style="11"/>
    <col min="15656" max="15656" width="4.5" style="11" customWidth="1"/>
    <col min="15657" max="15872" width="9" style="11"/>
    <col min="15873" max="15873" width="17.375" style="11" customWidth="1"/>
    <col min="15874" max="15874" width="7.5" style="11" customWidth="1"/>
    <col min="15875" max="15875" width="2.5" style="11" customWidth="1"/>
    <col min="15876" max="15877" width="7.5" style="11" customWidth="1"/>
    <col min="15878" max="15878" width="2.5" style="11" customWidth="1"/>
    <col min="15879" max="15879" width="7.25" style="11" customWidth="1"/>
    <col min="15880" max="15880" width="7.5" style="11" customWidth="1"/>
    <col min="15881" max="15881" width="2.5" style="11" customWidth="1"/>
    <col min="15882" max="15883" width="7.5" style="11" customWidth="1"/>
    <col min="15884" max="15884" width="2.5" style="11" customWidth="1"/>
    <col min="15885" max="15886" width="7.5" style="11" customWidth="1"/>
    <col min="15887" max="15887" width="2.5" style="11" customWidth="1"/>
    <col min="15888" max="15888" width="7.5" style="11" customWidth="1"/>
    <col min="15889" max="15892" width="8.625" style="11" customWidth="1"/>
    <col min="15893" max="15893" width="6.75" style="11" customWidth="1"/>
    <col min="15894" max="15894" width="13" style="11" customWidth="1"/>
    <col min="15895" max="15895" width="4" style="11" customWidth="1"/>
    <col min="15896" max="15896" width="13.625" style="11" customWidth="1"/>
    <col min="15897" max="15911" width="9" style="11"/>
    <col min="15912" max="15912" width="4.5" style="11" customWidth="1"/>
    <col min="15913" max="16128" width="9" style="11"/>
    <col min="16129" max="16129" width="17.375" style="11" customWidth="1"/>
    <col min="16130" max="16130" width="7.5" style="11" customWidth="1"/>
    <col min="16131" max="16131" width="2.5" style="11" customWidth="1"/>
    <col min="16132" max="16133" width="7.5" style="11" customWidth="1"/>
    <col min="16134" max="16134" width="2.5" style="11" customWidth="1"/>
    <col min="16135" max="16135" width="7.25" style="11" customWidth="1"/>
    <col min="16136" max="16136" width="7.5" style="11" customWidth="1"/>
    <col min="16137" max="16137" width="2.5" style="11" customWidth="1"/>
    <col min="16138" max="16139" width="7.5" style="11" customWidth="1"/>
    <col min="16140" max="16140" width="2.5" style="11" customWidth="1"/>
    <col min="16141" max="16142" width="7.5" style="11" customWidth="1"/>
    <col min="16143" max="16143" width="2.5" style="11" customWidth="1"/>
    <col min="16144" max="16144" width="7.5" style="11" customWidth="1"/>
    <col min="16145" max="16148" width="8.625" style="11" customWidth="1"/>
    <col min="16149" max="16149" width="6.75" style="11" customWidth="1"/>
    <col min="16150" max="16150" width="13" style="11" customWidth="1"/>
    <col min="16151" max="16151" width="4" style="11" customWidth="1"/>
    <col min="16152" max="16152" width="13.625" style="11" customWidth="1"/>
    <col min="16153" max="16167" width="9" style="11"/>
    <col min="16168" max="16168" width="4.5" style="11" customWidth="1"/>
    <col min="16169" max="16384" width="9" style="11"/>
  </cols>
  <sheetData>
    <row r="1" spans="1:30" ht="38.25" customHeight="1">
      <c r="A1" s="76" t="s">
        <v>54</v>
      </c>
      <c r="B1" s="76"/>
      <c r="C1" s="76"/>
      <c r="D1" s="76"/>
      <c r="K1" s="12"/>
      <c r="L1" s="12"/>
      <c r="M1" s="13"/>
      <c r="N1" s="13"/>
      <c r="O1" s="13"/>
      <c r="P1" s="13"/>
      <c r="Q1" s="13"/>
      <c r="R1" s="75"/>
      <c r="S1" s="75"/>
      <c r="T1" s="75"/>
      <c r="U1" s="75"/>
    </row>
    <row r="2" spans="1:30" ht="30" customHeight="1">
      <c r="A2" s="76"/>
      <c r="B2" s="76"/>
      <c r="C2" s="76"/>
      <c r="D2" s="76"/>
      <c r="K2" s="12"/>
      <c r="L2" s="12"/>
      <c r="M2" s="13"/>
      <c r="N2" s="13"/>
      <c r="O2" s="13"/>
      <c r="P2" s="13"/>
      <c r="Q2" s="13"/>
      <c r="R2" s="75"/>
      <c r="S2" s="75"/>
      <c r="T2" s="75"/>
      <c r="U2" s="75"/>
    </row>
    <row r="3" spans="1:30" ht="16.5" customHeight="1" thickBot="1"/>
    <row r="4" spans="1:30" ht="30" customHeight="1" thickBot="1">
      <c r="A4" s="15"/>
      <c r="B4" s="122" t="str">
        <f>A5</f>
        <v>河合</v>
      </c>
      <c r="C4" s="123"/>
      <c r="D4" s="124"/>
      <c r="E4" s="125" t="str">
        <f>A6</f>
        <v>イルソーレ</v>
      </c>
      <c r="F4" s="123"/>
      <c r="G4" s="123"/>
      <c r="H4" s="126" t="str">
        <f>A7</f>
        <v>旭</v>
      </c>
      <c r="I4" s="126"/>
      <c r="J4" s="126"/>
      <c r="K4" s="125" t="str">
        <f>A8</f>
        <v>社</v>
      </c>
      <c r="L4" s="123"/>
      <c r="M4" s="123"/>
      <c r="N4" s="125" t="str">
        <f>A9</f>
        <v>小野南</v>
      </c>
      <c r="O4" s="123"/>
      <c r="P4" s="124"/>
      <c r="Q4" s="125" t="str">
        <f>A10</f>
        <v>LUZ</v>
      </c>
      <c r="R4" s="123"/>
      <c r="S4" s="127"/>
      <c r="T4" s="16" t="s">
        <v>2</v>
      </c>
      <c r="U4" s="17" t="s">
        <v>3</v>
      </c>
      <c r="V4" s="17" t="s">
        <v>4</v>
      </c>
      <c r="W4" s="17" t="s">
        <v>5</v>
      </c>
      <c r="X4" s="18" t="s">
        <v>6</v>
      </c>
      <c r="AD4" s="19"/>
    </row>
    <row r="5" spans="1:30" ht="30" customHeight="1" thickTop="1">
      <c r="A5" s="20" t="s">
        <v>11</v>
      </c>
      <c r="B5" s="128"/>
      <c r="C5" s="129"/>
      <c r="D5" s="130"/>
      <c r="E5" s="85"/>
      <c r="F5" s="82" t="s">
        <v>47</v>
      </c>
      <c r="G5" s="86"/>
      <c r="H5" s="87"/>
      <c r="I5" s="84" t="s">
        <v>48</v>
      </c>
      <c r="J5" s="88"/>
      <c r="K5" s="87"/>
      <c r="L5" s="84" t="s">
        <v>49</v>
      </c>
      <c r="M5" s="88"/>
      <c r="N5" s="21"/>
      <c r="O5" s="21" t="s">
        <v>7</v>
      </c>
      <c r="P5" s="22"/>
      <c r="Q5" s="85"/>
      <c r="R5" s="82" t="s">
        <v>47</v>
      </c>
      <c r="S5" s="90"/>
      <c r="T5" s="96"/>
      <c r="U5" s="97"/>
      <c r="V5" s="99"/>
      <c r="W5" s="99"/>
      <c r="X5" s="100"/>
      <c r="AA5" s="19"/>
    </row>
    <row r="6" spans="1:30" ht="30" customHeight="1">
      <c r="A6" s="23" t="s">
        <v>43</v>
      </c>
      <c r="B6" s="24"/>
      <c r="C6" s="24" t="s">
        <v>7</v>
      </c>
      <c r="D6" s="25"/>
      <c r="E6" s="131"/>
      <c r="F6" s="132"/>
      <c r="G6" s="133"/>
      <c r="H6" s="24"/>
      <c r="I6" s="24" t="s">
        <v>50</v>
      </c>
      <c r="J6" s="25"/>
      <c r="K6" s="34"/>
      <c r="L6" s="79" t="s">
        <v>49</v>
      </c>
      <c r="M6" s="35"/>
      <c r="N6" s="34"/>
      <c r="O6" s="79" t="s">
        <v>51</v>
      </c>
      <c r="P6" s="35"/>
      <c r="Q6" s="89"/>
      <c r="R6" s="83" t="s">
        <v>47</v>
      </c>
      <c r="S6" s="91"/>
      <c r="T6" s="26"/>
      <c r="U6" s="73"/>
      <c r="V6" s="101"/>
      <c r="W6" s="101"/>
      <c r="X6" s="102"/>
    </row>
    <row r="7" spans="1:30" ht="30" customHeight="1">
      <c r="A7" s="23" t="s">
        <v>44</v>
      </c>
      <c r="B7" s="34"/>
      <c r="C7" s="79" t="s">
        <v>49</v>
      </c>
      <c r="D7" s="35"/>
      <c r="E7" s="24"/>
      <c r="F7" s="81" t="s">
        <v>53</v>
      </c>
      <c r="G7" s="25"/>
      <c r="H7" s="131"/>
      <c r="I7" s="132"/>
      <c r="J7" s="133"/>
      <c r="K7" s="24"/>
      <c r="L7" s="24" t="s">
        <v>7</v>
      </c>
      <c r="M7" s="25"/>
      <c r="N7" s="34"/>
      <c r="O7" s="80" t="s">
        <v>49</v>
      </c>
      <c r="P7" s="35"/>
      <c r="Q7" s="89"/>
      <c r="R7" s="83" t="s">
        <v>47</v>
      </c>
      <c r="S7" s="91"/>
      <c r="T7" s="26"/>
      <c r="U7" s="73"/>
      <c r="V7" s="101"/>
      <c r="W7" s="101"/>
      <c r="X7" s="102"/>
    </row>
    <row r="8" spans="1:30" ht="30" customHeight="1">
      <c r="A8" s="23" t="s">
        <v>45</v>
      </c>
      <c r="B8" s="34"/>
      <c r="C8" s="80" t="s">
        <v>49</v>
      </c>
      <c r="D8" s="35"/>
      <c r="E8" s="24"/>
      <c r="F8" s="79" t="s">
        <v>53</v>
      </c>
      <c r="G8" s="25"/>
      <c r="H8" s="34"/>
      <c r="I8" s="79" t="s">
        <v>49</v>
      </c>
      <c r="J8" s="35"/>
      <c r="K8" s="134"/>
      <c r="L8" s="135"/>
      <c r="M8" s="136"/>
      <c r="N8" s="34"/>
      <c r="O8" s="81" t="s">
        <v>49</v>
      </c>
      <c r="P8" s="35"/>
      <c r="Q8" s="70"/>
      <c r="R8" s="81" t="s">
        <v>47</v>
      </c>
      <c r="S8" s="71"/>
      <c r="T8" s="26"/>
      <c r="U8" s="73"/>
      <c r="V8" s="101"/>
      <c r="W8" s="101"/>
      <c r="X8" s="102"/>
    </row>
    <row r="9" spans="1:30" ht="30" customHeight="1">
      <c r="A9" s="23" t="s">
        <v>10</v>
      </c>
      <c r="B9" s="34"/>
      <c r="C9" s="80" t="s">
        <v>49</v>
      </c>
      <c r="D9" s="35"/>
      <c r="E9" s="34"/>
      <c r="F9" s="81" t="s">
        <v>52</v>
      </c>
      <c r="G9" s="35"/>
      <c r="H9" s="95"/>
      <c r="I9" s="24" t="s">
        <v>8</v>
      </c>
      <c r="J9" s="94"/>
      <c r="K9" s="34"/>
      <c r="L9" s="81" t="s">
        <v>49</v>
      </c>
      <c r="M9" s="35"/>
      <c r="N9" s="134"/>
      <c r="O9" s="135"/>
      <c r="P9" s="136"/>
      <c r="Q9" s="77"/>
      <c r="R9" s="80" t="s">
        <v>47</v>
      </c>
      <c r="S9" s="78"/>
      <c r="T9" s="26"/>
      <c r="U9" s="73"/>
      <c r="V9" s="101"/>
      <c r="W9" s="101"/>
      <c r="X9" s="102"/>
    </row>
    <row r="10" spans="1:30" ht="30" customHeight="1" thickBot="1">
      <c r="A10" s="27" t="s">
        <v>46</v>
      </c>
      <c r="B10" s="69"/>
      <c r="C10" s="28" t="s">
        <v>9</v>
      </c>
      <c r="D10" s="72"/>
      <c r="E10" s="93"/>
      <c r="F10" s="80" t="s">
        <v>47</v>
      </c>
      <c r="G10" s="92"/>
      <c r="H10" s="93"/>
      <c r="I10" s="79" t="s">
        <v>49</v>
      </c>
      <c r="J10" s="92"/>
      <c r="K10" s="69"/>
      <c r="L10" s="69" t="s">
        <v>7</v>
      </c>
      <c r="M10" s="72"/>
      <c r="N10" s="93"/>
      <c r="O10" s="79" t="s">
        <v>47</v>
      </c>
      <c r="P10" s="92"/>
      <c r="Q10" s="119"/>
      <c r="R10" s="120"/>
      <c r="S10" s="121"/>
      <c r="T10" s="98"/>
      <c r="U10" s="74"/>
      <c r="V10" s="103"/>
      <c r="W10" s="103"/>
      <c r="X10" s="104"/>
      <c r="AA10" s="19"/>
    </row>
    <row r="11" spans="1:30" ht="16.5" customHeight="1">
      <c r="A11" s="13"/>
      <c r="B11" s="13"/>
      <c r="C11" s="13"/>
      <c r="D11" s="29"/>
      <c r="E11" s="13"/>
      <c r="F11" s="67"/>
      <c r="G11" s="29"/>
      <c r="H11" s="29"/>
      <c r="I11" s="68"/>
      <c r="J11" s="29"/>
      <c r="K11" s="13"/>
      <c r="L11" s="13"/>
      <c r="M11" s="13"/>
      <c r="N11" s="13"/>
      <c r="O11" s="67"/>
      <c r="P11" s="13"/>
      <c r="Q11" s="12"/>
      <c r="R11" s="30"/>
      <c r="S11" s="30"/>
      <c r="T11" s="30"/>
      <c r="U11" s="12"/>
      <c r="AA11" s="19"/>
    </row>
    <row r="12" spans="1:30" ht="30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AA12" s="19"/>
    </row>
    <row r="13" spans="1:30" ht="30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AA13" s="19"/>
    </row>
    <row r="14" spans="1:30" ht="30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AA14" s="19"/>
    </row>
    <row r="15" spans="1:30" ht="30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AA15" s="19"/>
    </row>
    <row r="16" spans="1:30" ht="30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AA16" s="19"/>
    </row>
    <row r="17" spans="1:38" ht="30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38" ht="24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38" ht="7.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38" ht="24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38" ht="24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38" ht="24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38" ht="24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38" ht="24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38" ht="24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38" ht="24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38" ht="24" customHeight="1"/>
    <row r="28" spans="1:38" ht="24" customHeight="1"/>
    <row r="29" spans="1:38">
      <c r="AG29" s="31"/>
      <c r="AI29" s="31"/>
      <c r="AJ29" s="31"/>
      <c r="AK29" s="31"/>
      <c r="AL29" s="32"/>
    </row>
  </sheetData>
  <mergeCells count="12">
    <mergeCell ref="Q10:S10"/>
    <mergeCell ref="B4:D4"/>
    <mergeCell ref="E4:G4"/>
    <mergeCell ref="H4:J4"/>
    <mergeCell ref="N4:P4"/>
    <mergeCell ref="Q4:S4"/>
    <mergeCell ref="B5:D5"/>
    <mergeCell ref="E6:G6"/>
    <mergeCell ref="K4:M4"/>
    <mergeCell ref="H7:J7"/>
    <mergeCell ref="K8:M8"/>
    <mergeCell ref="N9:P9"/>
  </mergeCells>
  <phoneticPr fontId="9"/>
  <pageMargins left="0.19685039370078741" right="0" top="0.70866141732283472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組合せ </vt:lpstr>
      <vt:lpstr>ブロック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kamo</dc:creator>
  <cp:lastModifiedBy>takashi kamo</cp:lastModifiedBy>
  <cp:lastPrinted>2021-12-05T10:58:25Z</cp:lastPrinted>
  <dcterms:created xsi:type="dcterms:W3CDTF">2015-11-28T06:47:20Z</dcterms:created>
  <dcterms:modified xsi:type="dcterms:W3CDTF">2021-12-05T10:59:54Z</dcterms:modified>
</cp:coreProperties>
</file>