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oka\Desktop\"/>
    </mc:Choice>
  </mc:AlternateContent>
  <xr:revisionPtr revIDLastSave="0" documentId="8_{7629E0F9-9EF9-4145-8E81-528C7A2F71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タイムスケジュール" sheetId="1" r:id="rId1"/>
    <sheet name="試合結果報告書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2" l="1"/>
  <c r="O25" i="2"/>
  <c r="F25" i="2"/>
  <c r="D25" i="2"/>
  <c r="Q22" i="2"/>
  <c r="O22" i="2"/>
  <c r="Q19" i="2"/>
  <c r="O19" i="2"/>
  <c r="Q16" i="2"/>
  <c r="O16" i="2"/>
  <c r="Q13" i="2"/>
  <c r="O13" i="2"/>
  <c r="Q10" i="2"/>
  <c r="O10" i="2"/>
  <c r="F22" i="2"/>
  <c r="D22" i="2"/>
  <c r="F19" i="2"/>
  <c r="D19" i="2"/>
  <c r="F16" i="2"/>
  <c r="D16" i="2"/>
  <c r="F13" i="2"/>
  <c r="D13" i="2"/>
  <c r="F10" i="2"/>
  <c r="D10" i="2"/>
  <c r="B10" i="2"/>
  <c r="H6" i="2"/>
  <c r="D6" i="2"/>
  <c r="D5" i="2"/>
  <c r="M22" i="2"/>
  <c r="B22" i="2"/>
  <c r="M19" i="2"/>
  <c r="B19" i="2"/>
  <c r="M16" i="2"/>
  <c r="B16" i="2"/>
  <c r="M13" i="2"/>
  <c r="B13" i="2"/>
  <c r="M10" i="2"/>
</calcChain>
</file>

<file path=xl/sharedStrings.xml><?xml version="1.0" encoding="utf-8"?>
<sst xmlns="http://schemas.openxmlformats.org/spreadsheetml/2006/main" count="193" uniqueCount="62">
  <si>
    <t>日程表</t>
  </si>
  <si>
    <t>実施日</t>
  </si>
  <si>
    <t>試合時間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</si>
  <si>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</si>
  <si>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</si>
  <si>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</si>
  <si>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</si>
  <si>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</si>
  <si>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</si>
  <si>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</si>
  <si>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</si>
  <si>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-</t>
    <phoneticPr fontId="3"/>
  </si>
  <si>
    <t>※</t>
  </si>
  <si>
    <t>第1試合チームでゴールの設置、最終試合のチームでゴールの撤収をお願いします。</t>
  </si>
  <si>
    <t>試合結果報告書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</si>
  <si>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</si>
  <si>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</si>
  <si>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</si>
  <si>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</si>
  <si>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</si>
  <si>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</si>
  <si>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</si>
  <si>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</si>
  <si>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</si>
  <si>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</si>
  <si>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</si>
  <si>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</si>
  <si>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</si>
  <si>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</si>
  <si>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</si>
  <si>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</si>
  <si>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</si>
  <si>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</si>
  <si>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天候</t>
    <phoneticPr fontId="2"/>
  </si>
  <si>
    <t>vs</t>
    <phoneticPr fontId="2"/>
  </si>
  <si>
    <r>
      <t>準備は8:45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"/>
  </si>
  <si>
    <t>審判の方は補助審判席の審判カードと試合結果報告書の記入お願いします。</t>
    <rPh sb="5" eb="9">
      <t>ホジヨ</t>
    </rPh>
    <rPh sb="9" eb="10">
      <t xml:space="preserve">セキ </t>
    </rPh>
    <rPh sb="11" eb="13">
      <t>シンパn</t>
    </rPh>
    <rPh sb="17" eb="24">
      <t>シアイ</t>
    </rPh>
    <rPh sb="25" eb="27">
      <t>キニュウ</t>
    </rPh>
    <phoneticPr fontId="2"/>
  </si>
  <si>
    <t>20分-5分-20分</t>
    <rPh sb="2" eb="3">
      <t>フン</t>
    </rPh>
    <rPh sb="5" eb="6">
      <t>フン</t>
    </rPh>
    <rPh sb="9" eb="10">
      <t>フン</t>
    </rPh>
    <phoneticPr fontId="2"/>
  </si>
  <si>
    <t>℃</t>
    <phoneticPr fontId="2"/>
  </si>
  <si>
    <t>2024北播磨少年リーグ6年1部　第5・6節</t>
    <rPh sb="4" eb="7">
      <t>キタハリマ</t>
    </rPh>
    <rPh sb="7" eb="9">
      <t>ショウネン</t>
    </rPh>
    <rPh sb="13" eb="14">
      <t>ネン</t>
    </rPh>
    <rPh sb="15" eb="16">
      <t xml:space="preserve">ブ </t>
    </rPh>
    <rPh sb="17" eb="18">
      <t>ダイ</t>
    </rPh>
    <rPh sb="21" eb="22">
      <t>セツ</t>
    </rPh>
    <phoneticPr fontId="2"/>
  </si>
  <si>
    <t>2024/4/20（土)</t>
    <rPh sb="10" eb="11">
      <t xml:space="preserve">ド </t>
    </rPh>
    <phoneticPr fontId="3"/>
  </si>
  <si>
    <t>ヴィリッキーニ</t>
    <phoneticPr fontId="2"/>
  </si>
  <si>
    <t>倉庫側</t>
    <rPh sb="0" eb="3">
      <t xml:space="preserve">ソウコガワ </t>
    </rPh>
    <phoneticPr fontId="2"/>
  </si>
  <si>
    <t>中止の場合は7:00頃にメールまたは連絡をします。</t>
    <phoneticPr fontId="2"/>
  </si>
  <si>
    <t>八千代</t>
    <rPh sb="0" eb="3">
      <t>ヤチヨ</t>
    </rPh>
    <phoneticPr fontId="2"/>
  </si>
  <si>
    <t>小野東</t>
    <rPh sb="0" eb="3">
      <t>オノヒガシ</t>
    </rPh>
    <phoneticPr fontId="2"/>
  </si>
  <si>
    <t>加美</t>
    <rPh sb="0" eb="2">
      <t>カミ</t>
    </rPh>
    <phoneticPr fontId="2"/>
  </si>
  <si>
    <t>LUZ</t>
    <phoneticPr fontId="2"/>
  </si>
  <si>
    <t>西脇</t>
    <rPh sb="0" eb="2">
      <t>ニシワキ</t>
    </rPh>
    <phoneticPr fontId="2"/>
  </si>
  <si>
    <t>小野</t>
    <rPh sb="0" eb="2">
      <t>オノ</t>
    </rPh>
    <phoneticPr fontId="2"/>
  </si>
  <si>
    <t>中町</t>
    <rPh sb="0" eb="2">
      <t>ナカチョウ</t>
    </rPh>
    <phoneticPr fontId="2"/>
  </si>
  <si>
    <t>日野</t>
    <rPh sb="0" eb="2">
      <t>ヒノ</t>
    </rPh>
    <phoneticPr fontId="2"/>
  </si>
  <si>
    <t>1部 加西２部 中町・LUZ零壱</t>
    <rPh sb="3" eb="5">
      <t>カサイ</t>
    </rPh>
    <rPh sb="8" eb="10">
      <t>ナカチョウ</t>
    </rPh>
    <rPh sb="14" eb="16">
      <t>ゼロイ</t>
    </rPh>
    <phoneticPr fontId="3"/>
  </si>
  <si>
    <t>会　場</t>
    <phoneticPr fontId="2"/>
  </si>
  <si>
    <t>旭</t>
    <rPh sb="0" eb="1">
      <t>アサヒ</t>
    </rPh>
    <phoneticPr fontId="2"/>
  </si>
  <si>
    <t>小野東</t>
    <rPh sb="0" eb="2">
      <t>オノ</t>
    </rPh>
    <phoneticPr fontId="2"/>
  </si>
  <si>
    <t>イルソーレ</t>
    <phoneticPr fontId="2"/>
  </si>
  <si>
    <t>2024北播磨少年リーグ　6年1・2部　 第5・6節</t>
    <phoneticPr fontId="3"/>
  </si>
  <si>
    <t>三木防災第２陸上</t>
    <rPh sb="0" eb="4">
      <t>ミキボウサイ</t>
    </rPh>
    <rPh sb="4" eb="5">
      <t>ダイ2</t>
    </rPh>
    <rPh sb="6" eb="8">
      <t>リクジョウ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</si>
</sst>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30" x14ac:knownFonts="1">
    <font>
      <sz val="11"/>
      <color theme="1"/>
      <name val="游ゴシック"/>
      <family val="2"/>
      <charset val="128"/>
      <scheme val="minor"/>
    </font>
    <font>
      <sz val="18"/>
      <color rgb="FF000000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2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sz val="12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b/>
      <sz val="12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S PGothic"/>
      <family val="2"/>
      <charset val="128"/>
    </font>
    <font>
      <sz val="12"/>
      <name val="MS PGothic"/>
      <family val="2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3" xfId="0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left" vertical="center" shrinkToFit="1"/>
    </xf>
    <xf numFmtId="0" fontId="11" fillId="2" borderId="2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right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right" vertical="center"/>
    </xf>
    <xf numFmtId="0" fontId="20" fillId="0" borderId="5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2" fillId="2" borderId="4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10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20" fontId="4" fillId="0" borderId="25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0" fillId="4" borderId="20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4" fillId="0" borderId="61" xfId="0" applyNumberFormat="1" applyFont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 shrinkToFit="1"/>
    </xf>
    <xf numFmtId="0" fontId="10" fillId="4" borderId="60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 shrinkToFit="1"/>
    </xf>
    <xf numFmtId="0" fontId="10" fillId="4" borderId="61" xfId="0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176" fontId="27" fillId="0" borderId="0" xfId="0" applyNumberFormat="1" applyFont="1">
      <alignment vertical="center"/>
    </xf>
    <xf numFmtId="49" fontId="27" fillId="0" borderId="0" xfId="0" applyNumberFormat="1" applyFo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shrinkToFit="1"/>
    </xf>
    <xf numFmtId="0" fontId="29" fillId="4" borderId="18" xfId="0" applyFont="1" applyFill="1" applyBorder="1" applyAlignment="1">
      <alignment horizontal="center" vertical="center" shrinkToFit="1"/>
    </xf>
    <xf numFmtId="0" fontId="18" fillId="4" borderId="34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left" shrinkToFit="1"/>
    </xf>
    <xf numFmtId="0" fontId="28" fillId="4" borderId="1" xfId="0" applyFont="1" applyFill="1" applyBorder="1" applyAlignment="1"/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shrinkToFit="1"/>
    </xf>
    <xf numFmtId="0" fontId="28" fillId="0" borderId="1" xfId="0" applyFont="1" applyBorder="1" applyAlignment="1">
      <alignment shrinkToFit="1"/>
    </xf>
    <xf numFmtId="0" fontId="27" fillId="4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Border="1" applyAlignment="1"/>
    <xf numFmtId="0" fontId="4" fillId="0" borderId="3" xfId="0" applyFont="1" applyBorder="1" applyAlignment="1">
      <alignment horizontal="center" vertical="center"/>
    </xf>
    <xf numFmtId="0" fontId="7" fillId="0" borderId="9" xfId="0" applyFont="1" applyBorder="1" applyAlignment="1"/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/>
    <xf numFmtId="0" fontId="7" fillId="0" borderId="14" xfId="0" applyFont="1" applyBorder="1" applyAlignment="1"/>
    <xf numFmtId="0" fontId="0" fillId="0" borderId="28" xfId="0" applyBorder="1" applyAlignment="1">
      <alignment horizontal="center" vertical="center"/>
    </xf>
    <xf numFmtId="0" fontId="7" fillId="0" borderId="29" xfId="0" applyFont="1" applyBorder="1" applyAlignment="1"/>
    <xf numFmtId="14" fontId="14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/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shrinkToFit="1"/>
    </xf>
    <xf numFmtId="0" fontId="7" fillId="0" borderId="31" xfId="0" applyFont="1" applyBorder="1" applyAlignment="1">
      <alignment shrinkToFit="1"/>
    </xf>
    <xf numFmtId="0" fontId="14" fillId="0" borderId="34" xfId="0" applyFont="1" applyBorder="1" applyAlignment="1">
      <alignment horizontal="center" vertical="center"/>
    </xf>
    <xf numFmtId="0" fontId="7" fillId="0" borderId="35" xfId="0" applyFont="1" applyBorder="1" applyAlignment="1"/>
    <xf numFmtId="0" fontId="7" fillId="0" borderId="36" xfId="0" applyFont="1" applyBorder="1" applyAlignment="1"/>
    <xf numFmtId="0" fontId="16" fillId="3" borderId="20" xfId="0" applyFont="1" applyFill="1" applyBorder="1" applyAlignment="1">
      <alignment horizontal="center" vertical="center" shrinkToFit="1"/>
    </xf>
    <xf numFmtId="0" fontId="7" fillId="0" borderId="26" xfId="0" applyFont="1" applyBorder="1" applyAlignment="1"/>
    <xf numFmtId="0" fontId="19" fillId="2" borderId="51" xfId="0" applyFont="1" applyFill="1" applyBorder="1" applyAlignment="1">
      <alignment horizontal="left" vertical="center" shrinkToFit="1"/>
    </xf>
    <xf numFmtId="0" fontId="7" fillId="0" borderId="54" xfId="0" applyFont="1" applyBorder="1" applyAlignment="1"/>
    <xf numFmtId="0" fontId="4" fillId="2" borderId="47" xfId="0" applyFont="1" applyFill="1" applyBorder="1" applyAlignment="1">
      <alignment horizontal="center" vertical="center"/>
    </xf>
    <xf numFmtId="0" fontId="7" fillId="0" borderId="47" xfId="0" applyFont="1" applyBorder="1" applyAlignment="1"/>
    <xf numFmtId="0" fontId="15" fillId="0" borderId="51" xfId="0" applyFont="1" applyBorder="1" applyAlignment="1">
      <alignment horizontal="center" vertical="center"/>
    </xf>
    <xf numFmtId="0" fontId="0" fillId="0" borderId="58" xfId="0" applyBorder="1" applyAlignment="1"/>
    <xf numFmtId="0" fontId="11" fillId="2" borderId="5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40" xfId="0" applyFont="1" applyBorder="1" applyAlignment="1"/>
    <xf numFmtId="0" fontId="7" fillId="0" borderId="41" xfId="0" applyFont="1" applyBorder="1" applyAlignment="1"/>
    <xf numFmtId="0" fontId="4" fillId="2" borderId="4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6" fillId="0" borderId="25" xfId="0" applyFont="1" applyBorder="1" applyAlignment="1"/>
    <xf numFmtId="0" fontId="25" fillId="2" borderId="25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left" vertical="center" shrinkToFit="1"/>
    </xf>
    <xf numFmtId="0" fontId="16" fillId="3" borderId="26" xfId="0" applyFont="1" applyFill="1" applyBorder="1" applyAlignment="1">
      <alignment horizontal="center" vertical="center" shrinkToFit="1"/>
    </xf>
    <xf numFmtId="0" fontId="4" fillId="0" borderId="46" xfId="0" applyFont="1" applyBorder="1">
      <alignment vertical="center"/>
    </xf>
    <xf numFmtId="0" fontId="7" fillId="0" borderId="60" xfId="0" applyFont="1" applyBorder="1" applyAlignment="1"/>
    <xf numFmtId="0" fontId="26" fillId="0" borderId="61" xfId="0" applyFont="1" applyBorder="1" applyAlignment="1"/>
    <xf numFmtId="0" fontId="7" fillId="0" borderId="43" xfId="0" applyFont="1" applyBorder="1" applyAlignment="1"/>
    <xf numFmtId="0" fontId="16" fillId="3" borderId="46" xfId="0" applyFont="1" applyFill="1" applyBorder="1" applyAlignment="1">
      <alignment horizontal="center" vertical="center" shrinkToFit="1"/>
    </xf>
    <xf numFmtId="0" fontId="17" fillId="2" borderId="56" xfId="0" applyFont="1" applyFill="1" applyBorder="1" applyAlignment="1">
      <alignment horizontal="center" vertical="center"/>
    </xf>
    <xf numFmtId="0" fontId="7" fillId="0" borderId="52" xfId="0" applyFont="1" applyBorder="1" applyAlignment="1"/>
    <xf numFmtId="0" fontId="7" fillId="0" borderId="57" xfId="0" applyFont="1" applyBorder="1" applyAlignment="1"/>
    <xf numFmtId="0" fontId="14" fillId="0" borderId="50" xfId="0" applyFont="1" applyBorder="1" applyAlignment="1">
      <alignment horizontal="center" vertical="center" shrinkToFit="1"/>
    </xf>
    <xf numFmtId="0" fontId="7" fillId="0" borderId="23" xfId="0" applyFont="1" applyBorder="1" applyAlignment="1"/>
    <xf numFmtId="0" fontId="17" fillId="2" borderId="25" xfId="0" applyFont="1" applyFill="1" applyBorder="1" applyAlignment="1">
      <alignment horizontal="center" vertical="center"/>
    </xf>
    <xf numFmtId="0" fontId="7" fillId="0" borderId="25" xfId="0" applyFont="1" applyBorder="1" applyAlignment="1"/>
    <xf numFmtId="0" fontId="15" fillId="0" borderId="50" xfId="0" applyFont="1" applyBorder="1" applyAlignment="1">
      <alignment horizontal="center" vertical="center"/>
    </xf>
    <xf numFmtId="0" fontId="18" fillId="2" borderId="56" xfId="0" applyFont="1" applyFill="1" applyBorder="1" applyAlignment="1">
      <alignment horizontal="left" vertical="center"/>
    </xf>
    <xf numFmtId="0" fontId="7" fillId="0" borderId="59" xfId="0" applyFont="1" applyBorder="1" applyAlignment="1"/>
    <xf numFmtId="0" fontId="15" fillId="0" borderId="51" xfId="0" applyFont="1" applyBorder="1" applyAlignment="1">
      <alignment horizontal="center" vertical="center" shrinkToFit="1"/>
    </xf>
    <xf numFmtId="0" fontId="0" fillId="0" borderId="43" xfId="0" applyBorder="1" applyAlignment="1"/>
    <xf numFmtId="0" fontId="15" fillId="2" borderId="51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8"/>
  <sheetViews>
    <sheetView tabSelected="1" topLeftCell="D5" zoomScaleNormal="100" workbookViewId="0">
      <selection activeCell="E11" sqref="E11"/>
    </sheetView>
  </sheetViews>
  <sheetFormatPr defaultColWidth="11.15234375" defaultRowHeight="14.25" x14ac:dyDescent="0.2"/>
  <cols>
    <col min="1" max="1" width="4.2890625" style="6" customWidth="1"/>
    <col min="2" max="2" width="6.7421875" style="6" customWidth="1"/>
    <col min="3" max="4" width="4.2890625" style="6" customWidth="1"/>
    <col min="5" max="5" width="10.6640625" style="6" customWidth="1"/>
    <col min="6" max="6" width="3.5546875" style="6" customWidth="1"/>
    <col min="7" max="7" width="10.6640625" style="6" customWidth="1"/>
    <col min="8" max="9" width="8.45703125" style="6" customWidth="1"/>
    <col min="10" max="11" width="4.2890625" style="6" customWidth="1"/>
    <col min="12" max="12" width="10.6640625" style="6" customWidth="1"/>
    <col min="13" max="13" width="3.5546875" style="6" customWidth="1"/>
    <col min="14" max="14" width="10.6640625" style="6" customWidth="1"/>
    <col min="15" max="16" width="8.703125" style="6" customWidth="1"/>
    <col min="17" max="21" width="6.984375" style="6" customWidth="1"/>
    <col min="22" max="16384" width="11.15234375" style="6"/>
  </cols>
  <sheetData>
    <row r="1" spans="1:21" ht="25.15" customHeight="1" x14ac:dyDescent="0.2">
      <c r="A1" s="1" t="s">
        <v>57</v>
      </c>
      <c r="B1" s="2"/>
      <c r="C1" s="2"/>
      <c r="D1" s="2"/>
      <c r="E1" s="3"/>
      <c r="F1" s="2"/>
      <c r="G1" s="4"/>
      <c r="H1" s="1"/>
      <c r="I1" s="1"/>
      <c r="J1" s="2"/>
      <c r="K1" s="2"/>
      <c r="L1" s="5" t="s">
        <v>0</v>
      </c>
      <c r="M1" s="2"/>
      <c r="N1" s="3"/>
      <c r="O1" s="3"/>
      <c r="P1" s="2"/>
      <c r="Q1" s="3"/>
      <c r="R1" s="3"/>
      <c r="S1" s="3"/>
      <c r="T1" s="3"/>
      <c r="U1" s="3"/>
    </row>
    <row r="2" spans="1:21" ht="12" customHeight="1" x14ac:dyDescent="0.2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</row>
    <row r="3" spans="1:21" ht="25.15" customHeight="1" x14ac:dyDescent="0.2">
      <c r="A3" s="3"/>
      <c r="B3" s="91" t="s">
        <v>1</v>
      </c>
      <c r="C3" s="92"/>
      <c r="D3" s="79"/>
      <c r="E3" s="93" t="s">
        <v>40</v>
      </c>
      <c r="F3" s="92"/>
      <c r="G3" s="92"/>
      <c r="H3" s="92"/>
      <c r="I3" s="80"/>
      <c r="J3" s="81"/>
      <c r="K3" s="97" t="s">
        <v>2</v>
      </c>
      <c r="L3" s="97"/>
      <c r="M3" s="81"/>
      <c r="N3" s="82" t="s">
        <v>37</v>
      </c>
      <c r="O3" s="83"/>
      <c r="P3" s="81"/>
      <c r="Q3" s="3"/>
      <c r="R3" s="3"/>
      <c r="S3" s="3"/>
      <c r="T3" s="3"/>
      <c r="U3" s="3"/>
    </row>
    <row r="4" spans="1:21" ht="25.15" customHeight="1" x14ac:dyDescent="0.2">
      <c r="A4" s="3"/>
      <c r="B4" s="91" t="s">
        <v>53</v>
      </c>
      <c r="C4" s="92"/>
      <c r="D4" s="79"/>
      <c r="E4" s="94" t="s">
        <v>58</v>
      </c>
      <c r="F4" s="95"/>
      <c r="G4" s="95"/>
      <c r="H4" s="95"/>
      <c r="I4" s="80"/>
      <c r="J4" s="84"/>
      <c r="K4" s="96" t="s">
        <v>3</v>
      </c>
      <c r="L4" s="90"/>
      <c r="M4" s="85"/>
      <c r="N4" s="89" t="s">
        <v>52</v>
      </c>
      <c r="O4" s="90"/>
      <c r="P4" s="90"/>
      <c r="Q4" s="3"/>
      <c r="R4" s="3"/>
      <c r="S4" s="3"/>
      <c r="T4" s="3"/>
      <c r="U4" s="3"/>
    </row>
    <row r="5" spans="1:21" ht="12" customHeight="1" x14ac:dyDescent="0.2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8"/>
      <c r="O5" s="3"/>
      <c r="P5" s="2"/>
      <c r="Q5" s="3"/>
      <c r="R5" s="3"/>
      <c r="S5" s="3"/>
      <c r="T5" s="3"/>
      <c r="U5" s="3"/>
    </row>
    <row r="6" spans="1:21" ht="18" customHeight="1" x14ac:dyDescent="0.2">
      <c r="A6" s="98" t="s">
        <v>4</v>
      </c>
      <c r="B6" s="100" t="s">
        <v>5</v>
      </c>
      <c r="C6" s="102" t="s">
        <v>42</v>
      </c>
      <c r="D6" s="103"/>
      <c r="E6" s="103"/>
      <c r="F6" s="103"/>
      <c r="G6" s="103"/>
      <c r="H6" s="104"/>
      <c r="I6" s="9"/>
      <c r="J6" s="102"/>
      <c r="K6" s="103"/>
      <c r="L6" s="103"/>
      <c r="M6" s="103"/>
      <c r="N6" s="103"/>
      <c r="O6" s="103"/>
      <c r="P6" s="105"/>
      <c r="Q6" s="3"/>
      <c r="R6" s="3"/>
      <c r="S6" s="3"/>
      <c r="T6" s="3"/>
      <c r="U6" s="3"/>
    </row>
    <row r="7" spans="1:21" ht="18" customHeight="1" thickBot="1" x14ac:dyDescent="0.25">
      <c r="A7" s="99"/>
      <c r="B7" s="101"/>
      <c r="C7" s="10" t="s">
        <v>6</v>
      </c>
      <c r="D7" s="11" t="s">
        <v>7</v>
      </c>
      <c r="E7" s="106" t="s">
        <v>8</v>
      </c>
      <c r="F7" s="107"/>
      <c r="G7" s="108"/>
      <c r="H7" s="12" t="s">
        <v>9</v>
      </c>
      <c r="I7" s="13" t="s">
        <v>10</v>
      </c>
      <c r="J7" s="10" t="s">
        <v>6</v>
      </c>
      <c r="K7" s="11" t="s">
        <v>7</v>
      </c>
      <c r="L7" s="106" t="s">
        <v>8</v>
      </c>
      <c r="M7" s="107"/>
      <c r="N7" s="108"/>
      <c r="O7" s="12" t="s">
        <v>9</v>
      </c>
      <c r="P7" s="14" t="s">
        <v>10</v>
      </c>
      <c r="Q7" s="3"/>
      <c r="R7" s="3"/>
      <c r="S7" s="3"/>
      <c r="T7" s="3"/>
      <c r="U7" s="3"/>
    </row>
    <row r="8" spans="1:21" ht="34.5" customHeight="1" thickTop="1" x14ac:dyDescent="0.2">
      <c r="A8" s="43">
        <v>1</v>
      </c>
      <c r="B8" s="44">
        <v>0.41666666666666669</v>
      </c>
      <c r="C8" s="55">
        <v>6</v>
      </c>
      <c r="D8" s="56">
        <v>1</v>
      </c>
      <c r="E8" s="57" t="s">
        <v>54</v>
      </c>
      <c r="F8" s="62" t="s">
        <v>11</v>
      </c>
      <c r="G8" s="57" t="s">
        <v>44</v>
      </c>
      <c r="H8" s="59" t="s">
        <v>47</v>
      </c>
      <c r="I8" s="64" t="s">
        <v>48</v>
      </c>
      <c r="J8" s="55">
        <v>6</v>
      </c>
      <c r="K8" s="56">
        <v>2</v>
      </c>
      <c r="L8" s="57" t="s">
        <v>50</v>
      </c>
      <c r="M8" s="58" t="s">
        <v>11</v>
      </c>
      <c r="N8" s="67" t="s">
        <v>46</v>
      </c>
      <c r="O8" s="70" t="s">
        <v>49</v>
      </c>
      <c r="P8" s="60" t="s">
        <v>51</v>
      </c>
      <c r="Q8" s="3"/>
      <c r="R8" s="3"/>
      <c r="S8" s="3"/>
      <c r="T8" s="3"/>
      <c r="U8" s="3"/>
    </row>
    <row r="9" spans="1:21" ht="34.5" customHeight="1" x14ac:dyDescent="0.2">
      <c r="A9" s="46">
        <v>2</v>
      </c>
      <c r="B9" s="66">
        <v>0.45833333333333331</v>
      </c>
      <c r="C9" s="55">
        <v>6</v>
      </c>
      <c r="D9" s="56">
        <v>2</v>
      </c>
      <c r="E9" s="57" t="s">
        <v>47</v>
      </c>
      <c r="F9" s="62" t="s">
        <v>11</v>
      </c>
      <c r="G9" s="86" t="s">
        <v>48</v>
      </c>
      <c r="H9" s="59" t="s">
        <v>45</v>
      </c>
      <c r="I9" s="68" t="s">
        <v>54</v>
      </c>
      <c r="J9" s="55">
        <v>6</v>
      </c>
      <c r="K9" s="56">
        <v>2</v>
      </c>
      <c r="L9" s="67" t="s">
        <v>49</v>
      </c>
      <c r="M9" s="62" t="s">
        <v>11</v>
      </c>
      <c r="N9" s="57" t="s">
        <v>51</v>
      </c>
      <c r="O9" s="63" t="s">
        <v>44</v>
      </c>
      <c r="P9" s="64" t="s">
        <v>46</v>
      </c>
      <c r="Q9" s="3"/>
      <c r="R9" s="3"/>
      <c r="S9" s="3"/>
      <c r="T9" s="3"/>
      <c r="U9" s="3"/>
    </row>
    <row r="10" spans="1:21" ht="34.5" customHeight="1" x14ac:dyDescent="0.2">
      <c r="A10" s="46">
        <v>3</v>
      </c>
      <c r="B10" s="66">
        <v>0.5</v>
      </c>
      <c r="C10" s="55">
        <v>6</v>
      </c>
      <c r="D10" s="56">
        <v>1</v>
      </c>
      <c r="E10" s="59" t="s">
        <v>55</v>
      </c>
      <c r="F10" s="62" t="s">
        <v>11</v>
      </c>
      <c r="G10" s="67" t="s">
        <v>54</v>
      </c>
      <c r="H10" s="63" t="s">
        <v>48</v>
      </c>
      <c r="I10" s="64" t="s">
        <v>49</v>
      </c>
      <c r="J10" s="55">
        <v>6</v>
      </c>
      <c r="K10" s="56"/>
      <c r="L10" s="57" t="s">
        <v>44</v>
      </c>
      <c r="M10" s="62" t="s">
        <v>11</v>
      </c>
      <c r="N10" s="61" t="s">
        <v>46</v>
      </c>
      <c r="O10" s="59"/>
      <c r="P10" s="64"/>
      <c r="Q10" s="3"/>
      <c r="R10" s="3"/>
      <c r="S10" s="3"/>
      <c r="T10" s="3"/>
      <c r="U10" s="3"/>
    </row>
    <row r="11" spans="1:21" ht="34.5" customHeight="1" x14ac:dyDescent="0.2">
      <c r="A11" s="46">
        <v>4</v>
      </c>
      <c r="B11" s="66">
        <v>0.54166666666666663</v>
      </c>
      <c r="C11" s="55">
        <v>6</v>
      </c>
      <c r="D11" s="56">
        <v>2</v>
      </c>
      <c r="E11" s="57" t="s">
        <v>48</v>
      </c>
      <c r="F11" s="62" t="s">
        <v>11</v>
      </c>
      <c r="G11" s="67" t="s">
        <v>49</v>
      </c>
      <c r="H11" s="63" t="s">
        <v>54</v>
      </c>
      <c r="I11" s="64" t="s">
        <v>41</v>
      </c>
      <c r="J11" s="55">
        <v>6</v>
      </c>
      <c r="K11" s="56">
        <v>2</v>
      </c>
      <c r="L11" s="87" t="s">
        <v>56</v>
      </c>
      <c r="M11" s="62" t="s">
        <v>11</v>
      </c>
      <c r="N11" s="57" t="s">
        <v>50</v>
      </c>
      <c r="O11" s="59" t="s">
        <v>46</v>
      </c>
      <c r="P11" s="68" t="s">
        <v>44</v>
      </c>
      <c r="Q11" s="3"/>
      <c r="R11" s="3"/>
      <c r="S11" s="3"/>
      <c r="T11" s="3"/>
      <c r="U11" s="3"/>
    </row>
    <row r="12" spans="1:21" ht="34.5" customHeight="1" x14ac:dyDescent="0.2">
      <c r="A12" s="46">
        <v>5</v>
      </c>
      <c r="B12" s="66">
        <v>0.58333333333333337</v>
      </c>
      <c r="C12" s="55">
        <v>6</v>
      </c>
      <c r="D12" s="56">
        <v>1</v>
      </c>
      <c r="E12" s="67" t="s">
        <v>54</v>
      </c>
      <c r="F12" s="62" t="s">
        <v>11</v>
      </c>
      <c r="G12" s="87" t="s">
        <v>41</v>
      </c>
      <c r="H12" s="59" t="s">
        <v>51</v>
      </c>
      <c r="I12" s="64" t="s">
        <v>50</v>
      </c>
      <c r="J12" s="55">
        <v>6</v>
      </c>
      <c r="K12" s="56"/>
      <c r="L12" s="57" t="s">
        <v>45</v>
      </c>
      <c r="M12" s="62" t="s">
        <v>11</v>
      </c>
      <c r="N12" s="61" t="s">
        <v>47</v>
      </c>
      <c r="O12" s="59"/>
      <c r="P12" s="64"/>
      <c r="Q12" s="3"/>
      <c r="R12" s="3"/>
      <c r="S12" s="3"/>
      <c r="T12" s="3"/>
      <c r="U12" s="3"/>
    </row>
    <row r="13" spans="1:21" ht="34.5" customHeight="1" x14ac:dyDescent="0.2">
      <c r="A13" s="71">
        <v>6</v>
      </c>
      <c r="B13" s="72">
        <v>0.625</v>
      </c>
      <c r="C13" s="73">
        <v>6</v>
      </c>
      <c r="D13" s="74"/>
      <c r="E13" s="75"/>
      <c r="F13" s="76" t="s">
        <v>11</v>
      </c>
      <c r="G13" s="77"/>
      <c r="H13" s="75"/>
      <c r="I13" s="78"/>
      <c r="J13" s="73">
        <v>6</v>
      </c>
      <c r="K13" s="74">
        <v>2</v>
      </c>
      <c r="L13" s="88" t="s">
        <v>56</v>
      </c>
      <c r="M13" s="76" t="s">
        <v>11</v>
      </c>
      <c r="N13" s="77" t="s">
        <v>51</v>
      </c>
      <c r="O13" s="75" t="s">
        <v>50</v>
      </c>
      <c r="P13" s="78" t="s">
        <v>47</v>
      </c>
      <c r="Q13" s="3"/>
      <c r="R13" s="3"/>
      <c r="S13" s="3"/>
      <c r="T13" s="3"/>
      <c r="U13" s="3"/>
    </row>
    <row r="14" spans="1:21" ht="12" customHeight="1" x14ac:dyDescent="0.2">
      <c r="A14" s="3"/>
      <c r="B14" s="2"/>
      <c r="C14" s="2"/>
      <c r="D14" s="2"/>
      <c r="E14" s="3"/>
      <c r="F14" s="2"/>
      <c r="G14" s="3"/>
      <c r="H14" s="2"/>
      <c r="I14" s="2"/>
      <c r="J14" s="2"/>
      <c r="K14" s="2"/>
      <c r="L14" s="3"/>
      <c r="M14" s="2"/>
      <c r="N14" s="3"/>
      <c r="O14" s="3"/>
      <c r="P14" s="2"/>
      <c r="Q14" s="3"/>
      <c r="R14" s="3"/>
      <c r="S14" s="3"/>
      <c r="T14" s="3"/>
      <c r="U14" s="3"/>
    </row>
    <row r="15" spans="1:21" ht="25.15" customHeight="1" x14ac:dyDescent="0.2">
      <c r="A15" s="3"/>
      <c r="B15" s="7" t="s">
        <v>12</v>
      </c>
      <c r="C15" s="15" t="s">
        <v>35</v>
      </c>
      <c r="E15" s="16"/>
      <c r="F15" s="16"/>
      <c r="G15" s="16"/>
      <c r="H15" s="7"/>
      <c r="I15" s="15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</row>
    <row r="16" spans="1:21" ht="25.15" customHeight="1" x14ac:dyDescent="0.2">
      <c r="A16" s="3"/>
      <c r="B16" s="7" t="s">
        <v>12</v>
      </c>
      <c r="C16" s="15" t="s">
        <v>43</v>
      </c>
      <c r="D16" s="17"/>
      <c r="E16"/>
      <c r="F16" s="17"/>
      <c r="G16"/>
      <c r="H16" s="17"/>
      <c r="I16" s="17"/>
      <c r="J16" s="17"/>
      <c r="K16" s="17"/>
      <c r="L16"/>
      <c r="M16" s="17"/>
      <c r="N16"/>
      <c r="O16"/>
      <c r="P16" s="17"/>
      <c r="Q16" s="3"/>
      <c r="R16" s="3"/>
      <c r="S16" s="3"/>
      <c r="T16" s="3"/>
      <c r="U16" s="3"/>
    </row>
    <row r="17" spans="1:21" ht="25.15" customHeight="1" x14ac:dyDescent="0.2">
      <c r="A17" s="3"/>
      <c r="B17" s="7" t="s">
        <v>12</v>
      </c>
      <c r="C17" s="15" t="s">
        <v>13</v>
      </c>
      <c r="D17" s="17"/>
      <c r="E17"/>
      <c r="F17" s="17"/>
      <c r="G17"/>
      <c r="H17" s="17"/>
      <c r="I17" s="17"/>
      <c r="J17" s="17"/>
      <c r="K17" s="17"/>
      <c r="L17"/>
      <c r="M17" s="17"/>
      <c r="N17"/>
      <c r="O17"/>
      <c r="P17" s="17"/>
      <c r="Q17" s="3"/>
      <c r="R17" s="3"/>
      <c r="S17" s="3"/>
      <c r="T17" s="3"/>
      <c r="U17" s="3"/>
    </row>
    <row r="18" spans="1:21" ht="25.15" customHeight="1" x14ac:dyDescent="0.2">
      <c r="A18" s="3"/>
      <c r="B18" s="7" t="s">
        <v>12</v>
      </c>
      <c r="C18" s="65" t="s">
        <v>36</v>
      </c>
      <c r="D18" s="17"/>
      <c r="E18"/>
      <c r="F18" s="17"/>
      <c r="G18"/>
      <c r="H18" s="17"/>
      <c r="I18" s="17"/>
      <c r="J18" s="17"/>
      <c r="K18" s="17"/>
      <c r="L18"/>
      <c r="M18" s="17"/>
      <c r="N18"/>
      <c r="O18"/>
      <c r="P18" s="17"/>
      <c r="Q18" s="3"/>
      <c r="R18" s="3"/>
      <c r="S18" s="3"/>
      <c r="T18" s="3"/>
      <c r="U18" s="3"/>
    </row>
    <row r="19" spans="1:21" ht="13.5" customHeight="1" x14ac:dyDescent="0.2">
      <c r="A19" s="3"/>
      <c r="B19" s="2"/>
      <c r="C19" s="2"/>
      <c r="D19" s="2"/>
      <c r="E19" s="3"/>
      <c r="F19" s="2"/>
      <c r="G19" s="3"/>
      <c r="H19" s="2"/>
      <c r="I19" s="2"/>
      <c r="J19" s="2"/>
      <c r="K19" s="2"/>
      <c r="L19" s="3"/>
      <c r="M19" s="2"/>
      <c r="N19" s="3"/>
      <c r="O19" s="3"/>
      <c r="P19" s="2"/>
      <c r="Q19" s="3"/>
      <c r="R19" s="3"/>
      <c r="S19" s="3"/>
      <c r="T19" s="3"/>
      <c r="U19" s="3"/>
    </row>
    <row r="20" spans="1:21" ht="13.5" customHeight="1" x14ac:dyDescent="0.2">
      <c r="A20" s="3"/>
      <c r="B20" s="2"/>
      <c r="C20" s="2"/>
      <c r="D20" s="2"/>
      <c r="E20" s="3"/>
      <c r="F20" s="2"/>
      <c r="G20" s="3"/>
      <c r="H20" s="2"/>
      <c r="I20" s="2"/>
      <c r="J20" s="2"/>
      <c r="K20" s="2"/>
      <c r="L20" s="3"/>
      <c r="M20" s="2"/>
      <c r="N20" s="3"/>
      <c r="O20" s="3"/>
      <c r="P20" s="2"/>
      <c r="Q20" s="3"/>
      <c r="R20" s="3"/>
      <c r="S20" s="3"/>
      <c r="T20" s="3"/>
      <c r="U20" s="3"/>
    </row>
    <row r="21" spans="1:21" ht="13.5" customHeight="1" x14ac:dyDescent="0.2">
      <c r="A21" s="3"/>
      <c r="B21" s="2"/>
      <c r="C21" s="2"/>
      <c r="D21" s="2"/>
      <c r="E21" s="3"/>
      <c r="F21" s="2"/>
      <c r="G21" s="3"/>
      <c r="H21" s="2"/>
      <c r="I21" s="2"/>
      <c r="J21" s="2"/>
      <c r="K21" s="2"/>
      <c r="L21" s="3"/>
      <c r="M21" s="2"/>
      <c r="N21" s="3"/>
      <c r="O21" s="3"/>
      <c r="P21" s="2"/>
      <c r="Q21" s="3"/>
      <c r="R21" s="3"/>
      <c r="S21" s="3"/>
      <c r="T21" s="3"/>
      <c r="U21" s="3"/>
    </row>
    <row r="22" spans="1:21" ht="13.5" customHeight="1" x14ac:dyDescent="0.2">
      <c r="A22" s="3"/>
      <c r="B22" s="2"/>
      <c r="C22" s="2"/>
      <c r="D22" s="2"/>
      <c r="E22" s="3"/>
      <c r="F22" s="2"/>
      <c r="G22" s="3"/>
      <c r="H22" s="2"/>
      <c r="I22" s="2"/>
      <c r="J22" s="2"/>
      <c r="K22" s="2"/>
      <c r="L22" s="3"/>
      <c r="M22" s="2"/>
      <c r="N22" s="3"/>
      <c r="O22" s="3"/>
      <c r="P22" s="2"/>
      <c r="Q22" s="3"/>
      <c r="R22" s="3"/>
      <c r="S22" s="3"/>
      <c r="T22" s="3"/>
      <c r="U22" s="3"/>
    </row>
    <row r="23" spans="1:21" ht="13.5" customHeight="1" x14ac:dyDescent="0.2">
      <c r="A23" s="3"/>
      <c r="B23" s="2"/>
      <c r="C23" s="2"/>
      <c r="D23" s="2"/>
      <c r="E23" s="3"/>
      <c r="F23" s="2"/>
      <c r="G23" s="3"/>
      <c r="H23" s="2"/>
      <c r="I23" s="2"/>
      <c r="J23" s="2"/>
      <c r="K23" s="2"/>
      <c r="L23" s="3"/>
      <c r="M23" s="2"/>
      <c r="N23" s="3"/>
      <c r="O23" s="3"/>
      <c r="P23" s="2"/>
      <c r="Q23" s="3"/>
      <c r="R23" s="3"/>
      <c r="S23" s="3"/>
      <c r="T23" s="3"/>
      <c r="U23" s="3"/>
    </row>
    <row r="24" spans="1:21" ht="13.5" customHeight="1" x14ac:dyDescent="0.2">
      <c r="A24" s="3"/>
      <c r="B24" s="2"/>
      <c r="C24" s="2"/>
      <c r="D24" s="2"/>
      <c r="E24" s="3"/>
      <c r="F24" s="2"/>
      <c r="G24" s="3"/>
      <c r="H24" s="2"/>
      <c r="I24" s="2"/>
      <c r="J24" s="2"/>
      <c r="K24" s="2"/>
      <c r="L24" s="3"/>
      <c r="M24" s="2"/>
      <c r="N24" s="3"/>
      <c r="O24" s="3"/>
      <c r="P24" s="2"/>
      <c r="Q24" s="3"/>
      <c r="R24" s="3"/>
      <c r="S24" s="3"/>
      <c r="T24" s="3"/>
      <c r="U24" s="3"/>
    </row>
    <row r="25" spans="1:21" ht="13.5" customHeight="1" x14ac:dyDescent="0.2">
      <c r="A25" s="3"/>
      <c r="B25" s="2"/>
      <c r="C25" s="2"/>
      <c r="D25" s="2"/>
      <c r="E25" s="3"/>
      <c r="F25" s="2"/>
      <c r="G25" s="3"/>
      <c r="H25" s="2"/>
      <c r="I25" s="2"/>
      <c r="J25" s="2"/>
      <c r="K25" s="2"/>
      <c r="L25" s="3"/>
      <c r="M25" s="2"/>
      <c r="N25" s="3"/>
      <c r="O25" s="3"/>
      <c r="P25" s="2"/>
      <c r="Q25" s="3"/>
      <c r="R25" s="3"/>
      <c r="S25" s="3"/>
      <c r="T25" s="3"/>
      <c r="U25" s="3"/>
    </row>
    <row r="26" spans="1:21" ht="13.5" customHeight="1" x14ac:dyDescent="0.2">
      <c r="A26" s="3"/>
      <c r="B26" s="2"/>
      <c r="C26" s="2"/>
      <c r="D26" s="2"/>
      <c r="E26" s="3"/>
      <c r="F26" s="2"/>
      <c r="G26" s="3"/>
      <c r="H26" s="2"/>
      <c r="I26" s="2"/>
      <c r="J26" s="2"/>
      <c r="K26" s="2"/>
      <c r="L26" s="3"/>
      <c r="M26" s="2"/>
      <c r="N26" s="3"/>
      <c r="O26" s="3"/>
      <c r="P26" s="2"/>
      <c r="Q26" s="3"/>
      <c r="R26" s="3"/>
      <c r="S26" s="3"/>
      <c r="T26" s="3"/>
      <c r="U26" s="3"/>
    </row>
    <row r="27" spans="1:21" ht="13.5" customHeight="1" x14ac:dyDescent="0.2">
      <c r="A27" s="3"/>
      <c r="B27" s="2"/>
      <c r="C27" s="2"/>
      <c r="D27" s="2"/>
      <c r="E27" s="3"/>
      <c r="F27" s="2"/>
      <c r="G27" s="3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</row>
    <row r="28" spans="1:21" ht="13.5" customHeight="1" x14ac:dyDescent="0.2">
      <c r="A28" s="3"/>
      <c r="B28" s="2"/>
      <c r="C28" s="2"/>
      <c r="D28" s="2"/>
      <c r="E28" s="3"/>
      <c r="F28" s="2"/>
      <c r="G28" s="3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</row>
    <row r="29" spans="1:21" ht="13.5" customHeight="1" x14ac:dyDescent="0.2">
      <c r="A29" s="3"/>
      <c r="B29" s="2"/>
      <c r="C29" s="2"/>
      <c r="D29" s="2"/>
      <c r="E29" s="3"/>
      <c r="F29" s="2"/>
      <c r="G29" s="3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</row>
    <row r="30" spans="1:21" ht="13.5" customHeight="1" x14ac:dyDescent="0.2">
      <c r="A30" s="3"/>
      <c r="B30" s="2"/>
      <c r="C30" s="2"/>
      <c r="D30" s="2"/>
      <c r="E30" s="3"/>
      <c r="F30" s="2"/>
      <c r="G30" s="3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</row>
    <row r="31" spans="1:21" ht="13.5" customHeight="1" x14ac:dyDescent="0.2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</row>
    <row r="32" spans="1:21" ht="13.5" customHeight="1" x14ac:dyDescent="0.2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</row>
    <row r="33" spans="1:21" ht="13.5" customHeight="1" x14ac:dyDescent="0.2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</row>
    <row r="34" spans="1:21" ht="13.5" customHeight="1" x14ac:dyDescent="0.2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</row>
    <row r="35" spans="1:21" ht="13.5" customHeight="1" x14ac:dyDescent="0.2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</row>
    <row r="36" spans="1:21" ht="13.5" customHeight="1" x14ac:dyDescent="0.2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</row>
    <row r="37" spans="1:21" ht="13.5" customHeight="1" x14ac:dyDescent="0.2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</row>
    <row r="38" spans="1:21" ht="13.5" customHeight="1" x14ac:dyDescent="0.2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</row>
    <row r="39" spans="1:21" ht="13.5" customHeight="1" x14ac:dyDescent="0.2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</row>
    <row r="40" spans="1:21" ht="13.5" customHeight="1" x14ac:dyDescent="0.2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</row>
    <row r="41" spans="1:21" ht="13.5" customHeight="1" x14ac:dyDescent="0.2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</row>
    <row r="42" spans="1:21" ht="13.5" customHeight="1" x14ac:dyDescent="0.2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</row>
    <row r="43" spans="1:21" ht="13.5" customHeight="1" x14ac:dyDescent="0.2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</row>
    <row r="44" spans="1:21" ht="13.5" customHeight="1" x14ac:dyDescent="0.2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</row>
    <row r="45" spans="1:21" ht="13.5" customHeight="1" x14ac:dyDescent="0.2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</row>
    <row r="46" spans="1:21" ht="13.5" customHeight="1" x14ac:dyDescent="0.2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</row>
    <row r="47" spans="1:21" ht="13.5" customHeight="1" x14ac:dyDescent="0.2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</row>
    <row r="48" spans="1:21" ht="13.5" customHeight="1" x14ac:dyDescent="0.2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</row>
    <row r="49" spans="1:21" ht="13.5" customHeight="1" x14ac:dyDescent="0.2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</row>
    <row r="50" spans="1:21" ht="13.5" customHeight="1" x14ac:dyDescent="0.2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</row>
    <row r="51" spans="1:21" ht="13.5" customHeight="1" x14ac:dyDescent="0.2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</row>
    <row r="52" spans="1:21" ht="13.5" customHeight="1" x14ac:dyDescent="0.2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</row>
    <row r="53" spans="1:21" ht="13.5" customHeight="1" x14ac:dyDescent="0.2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</row>
    <row r="54" spans="1:21" ht="13.5" customHeight="1" x14ac:dyDescent="0.2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</row>
    <row r="55" spans="1:21" ht="13.5" customHeight="1" x14ac:dyDescent="0.2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</row>
    <row r="56" spans="1:21" ht="13.5" customHeight="1" x14ac:dyDescent="0.2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</row>
    <row r="57" spans="1:21" ht="13.5" customHeight="1" x14ac:dyDescent="0.2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</row>
    <row r="58" spans="1:21" ht="13.5" customHeight="1" x14ac:dyDescent="0.2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</row>
    <row r="59" spans="1:21" ht="13.5" customHeight="1" x14ac:dyDescent="0.2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</row>
    <row r="60" spans="1:21" ht="13.5" customHeight="1" x14ac:dyDescent="0.2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</row>
    <row r="61" spans="1:21" ht="13.5" customHeight="1" x14ac:dyDescent="0.2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</row>
    <row r="62" spans="1:21" ht="13.5" customHeight="1" x14ac:dyDescent="0.2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</row>
    <row r="63" spans="1:21" ht="13.5" customHeight="1" x14ac:dyDescent="0.2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</row>
    <row r="64" spans="1:21" ht="13.5" customHeight="1" x14ac:dyDescent="0.2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</row>
    <row r="65" spans="1:21" ht="13.5" customHeight="1" x14ac:dyDescent="0.2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</row>
    <row r="66" spans="1:21" ht="13.5" customHeight="1" x14ac:dyDescent="0.2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</row>
    <row r="67" spans="1:21" ht="13.5" customHeight="1" x14ac:dyDescent="0.2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</row>
    <row r="68" spans="1:21" ht="13.5" customHeight="1" x14ac:dyDescent="0.2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</row>
    <row r="69" spans="1:21" ht="13.5" customHeight="1" x14ac:dyDescent="0.2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</row>
    <row r="70" spans="1:21" ht="13.5" customHeight="1" x14ac:dyDescent="0.2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</row>
    <row r="71" spans="1:21" ht="13.5" customHeight="1" x14ac:dyDescent="0.2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</row>
    <row r="72" spans="1:21" ht="13.5" customHeight="1" x14ac:dyDescent="0.2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</row>
    <row r="73" spans="1:21" ht="13.5" customHeight="1" x14ac:dyDescent="0.2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</row>
    <row r="74" spans="1:21" ht="13.5" customHeight="1" x14ac:dyDescent="0.2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</row>
    <row r="75" spans="1:21" ht="13.5" customHeight="1" x14ac:dyDescent="0.2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</row>
    <row r="76" spans="1:21" ht="13.5" customHeight="1" x14ac:dyDescent="0.2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</row>
    <row r="77" spans="1:21" ht="13.5" customHeight="1" x14ac:dyDescent="0.2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</row>
    <row r="78" spans="1:21" ht="13.5" customHeight="1" x14ac:dyDescent="0.2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</row>
    <row r="79" spans="1:21" ht="13.5" customHeight="1" x14ac:dyDescent="0.2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</row>
    <row r="80" spans="1:21" ht="13.5" customHeight="1" x14ac:dyDescent="0.2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</row>
    <row r="81" spans="1:21" ht="13.5" customHeight="1" x14ac:dyDescent="0.2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</row>
    <row r="82" spans="1:21" ht="13.5" customHeight="1" x14ac:dyDescent="0.2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</row>
    <row r="83" spans="1:21" ht="13.5" customHeight="1" x14ac:dyDescent="0.2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</row>
    <row r="84" spans="1:21" ht="13.5" customHeight="1" x14ac:dyDescent="0.2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</row>
    <row r="85" spans="1:21" ht="13.5" customHeight="1" x14ac:dyDescent="0.2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</row>
    <row r="86" spans="1:21" ht="13.5" customHeight="1" x14ac:dyDescent="0.2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</row>
    <row r="87" spans="1:21" ht="13.5" customHeight="1" x14ac:dyDescent="0.2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</row>
    <row r="88" spans="1:21" ht="13.5" customHeight="1" x14ac:dyDescent="0.2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</row>
    <row r="89" spans="1:21" ht="13.5" customHeight="1" x14ac:dyDescent="0.2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</row>
    <row r="90" spans="1:21" ht="13.5" customHeight="1" x14ac:dyDescent="0.2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</row>
    <row r="91" spans="1:21" ht="13.5" customHeight="1" x14ac:dyDescent="0.2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</row>
    <row r="92" spans="1:21" ht="13.5" customHeight="1" x14ac:dyDescent="0.2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</row>
    <row r="93" spans="1:21" ht="13.5" customHeight="1" x14ac:dyDescent="0.2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</row>
    <row r="94" spans="1:21" ht="13.5" customHeight="1" x14ac:dyDescent="0.2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</row>
    <row r="95" spans="1:21" ht="13.5" customHeight="1" x14ac:dyDescent="0.2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</row>
    <row r="96" spans="1:21" ht="13.5" customHeight="1" x14ac:dyDescent="0.2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</row>
    <row r="97" spans="1:21" ht="13.5" customHeight="1" x14ac:dyDescent="0.2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</row>
    <row r="98" spans="1:21" ht="13.5" customHeight="1" x14ac:dyDescent="0.2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</row>
    <row r="99" spans="1:21" ht="13.5" customHeight="1" x14ac:dyDescent="0.2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</row>
    <row r="100" spans="1:21" ht="13.5" customHeight="1" x14ac:dyDescent="0.2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</row>
    <row r="101" spans="1:21" ht="13.5" customHeight="1" x14ac:dyDescent="0.2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</row>
    <row r="102" spans="1:21" ht="13.5" customHeight="1" x14ac:dyDescent="0.2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</row>
    <row r="103" spans="1:21" ht="13.5" customHeight="1" x14ac:dyDescent="0.2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</row>
    <row r="104" spans="1:21" ht="13.5" customHeight="1" x14ac:dyDescent="0.2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</row>
    <row r="105" spans="1:21" ht="13.5" customHeight="1" x14ac:dyDescent="0.2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</row>
    <row r="106" spans="1:21" ht="13.5" customHeight="1" x14ac:dyDescent="0.2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</row>
    <row r="107" spans="1:21" ht="13.5" customHeight="1" x14ac:dyDescent="0.2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</row>
    <row r="108" spans="1:21" ht="13.5" customHeight="1" x14ac:dyDescent="0.2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</row>
    <row r="109" spans="1:21" ht="13.5" customHeight="1" x14ac:dyDescent="0.2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</row>
    <row r="110" spans="1:21" ht="13.5" customHeight="1" x14ac:dyDescent="0.2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</row>
    <row r="111" spans="1:21" ht="13.5" customHeight="1" x14ac:dyDescent="0.2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</row>
    <row r="112" spans="1:21" ht="13.5" customHeight="1" x14ac:dyDescent="0.2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</row>
    <row r="113" spans="1:21" ht="13.5" customHeight="1" x14ac:dyDescent="0.2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</row>
    <row r="114" spans="1:21" ht="13.5" customHeight="1" x14ac:dyDescent="0.2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</row>
    <row r="115" spans="1:21" ht="13.5" customHeight="1" x14ac:dyDescent="0.2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</row>
    <row r="116" spans="1:21" ht="13.5" customHeight="1" x14ac:dyDescent="0.2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</row>
    <row r="117" spans="1:21" ht="13.5" customHeight="1" x14ac:dyDescent="0.2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</row>
    <row r="118" spans="1:21" ht="13.5" customHeight="1" x14ac:dyDescent="0.2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</row>
    <row r="119" spans="1:21" ht="13.5" customHeight="1" x14ac:dyDescent="0.2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</row>
    <row r="120" spans="1:21" ht="13.5" customHeight="1" x14ac:dyDescent="0.2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</row>
    <row r="121" spans="1:21" ht="13.5" customHeight="1" x14ac:dyDescent="0.2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</row>
    <row r="122" spans="1:21" ht="13.5" customHeight="1" x14ac:dyDescent="0.2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</row>
    <row r="123" spans="1:21" ht="13.5" customHeight="1" x14ac:dyDescent="0.2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</row>
    <row r="124" spans="1:21" ht="13.5" customHeight="1" x14ac:dyDescent="0.2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</row>
    <row r="125" spans="1:21" ht="13.5" customHeight="1" x14ac:dyDescent="0.2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</row>
    <row r="126" spans="1:21" ht="13.5" customHeight="1" x14ac:dyDescent="0.2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</row>
    <row r="127" spans="1:21" ht="13.5" customHeight="1" x14ac:dyDescent="0.2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</row>
    <row r="128" spans="1:21" ht="13.5" customHeight="1" x14ac:dyDescent="0.2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</row>
    <row r="129" spans="1:21" ht="13.5" customHeight="1" x14ac:dyDescent="0.2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</row>
    <row r="130" spans="1:21" ht="13.5" customHeight="1" x14ac:dyDescent="0.2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</row>
    <row r="131" spans="1:21" ht="13.5" customHeight="1" x14ac:dyDescent="0.2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</row>
    <row r="132" spans="1:21" ht="13.5" customHeight="1" x14ac:dyDescent="0.2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</row>
    <row r="133" spans="1:21" ht="13.5" customHeight="1" x14ac:dyDescent="0.2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</row>
    <row r="134" spans="1:21" ht="13.5" customHeight="1" x14ac:dyDescent="0.2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</row>
    <row r="135" spans="1:21" ht="13.5" customHeight="1" x14ac:dyDescent="0.2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</row>
    <row r="136" spans="1:21" ht="13.5" customHeight="1" x14ac:dyDescent="0.2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</row>
    <row r="137" spans="1:21" ht="13.5" customHeight="1" x14ac:dyDescent="0.2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</row>
    <row r="138" spans="1:21" ht="13.5" customHeight="1" x14ac:dyDescent="0.2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</row>
    <row r="139" spans="1:21" ht="13.5" customHeight="1" x14ac:dyDescent="0.2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</row>
    <row r="140" spans="1:21" ht="13.5" customHeight="1" x14ac:dyDescent="0.2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</row>
    <row r="141" spans="1:21" ht="13.5" customHeight="1" x14ac:dyDescent="0.2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</row>
    <row r="142" spans="1:21" ht="13.5" customHeight="1" x14ac:dyDescent="0.2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</row>
    <row r="143" spans="1:21" ht="13.5" customHeight="1" x14ac:dyDescent="0.2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</row>
    <row r="144" spans="1:21" ht="13.5" customHeight="1" x14ac:dyDescent="0.2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</row>
    <row r="145" spans="1:21" ht="13.5" customHeight="1" x14ac:dyDescent="0.2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</row>
    <row r="146" spans="1:21" ht="13.5" customHeight="1" x14ac:dyDescent="0.2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</row>
    <row r="147" spans="1:21" ht="13.5" customHeight="1" x14ac:dyDescent="0.2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</row>
    <row r="148" spans="1:21" ht="13.5" customHeight="1" x14ac:dyDescent="0.2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</row>
    <row r="149" spans="1:21" ht="13.5" customHeight="1" x14ac:dyDescent="0.2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</row>
    <row r="150" spans="1:21" ht="13.5" customHeight="1" x14ac:dyDescent="0.2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</row>
    <row r="151" spans="1:21" ht="13.5" customHeight="1" x14ac:dyDescent="0.2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</row>
    <row r="152" spans="1:21" ht="13.5" customHeight="1" x14ac:dyDescent="0.2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</row>
    <row r="153" spans="1:21" ht="13.5" customHeight="1" x14ac:dyDescent="0.2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</row>
    <row r="154" spans="1:21" ht="13.5" customHeight="1" x14ac:dyDescent="0.2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</row>
    <row r="155" spans="1:21" ht="13.5" customHeight="1" x14ac:dyDescent="0.2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</row>
    <row r="156" spans="1:21" ht="13.5" customHeight="1" x14ac:dyDescent="0.2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</row>
    <row r="157" spans="1:21" ht="13.5" customHeight="1" x14ac:dyDescent="0.2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</row>
    <row r="158" spans="1:21" ht="13.5" customHeight="1" x14ac:dyDescent="0.2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</row>
    <row r="159" spans="1:21" ht="13.5" customHeight="1" x14ac:dyDescent="0.2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</row>
    <row r="160" spans="1:21" ht="13.5" customHeight="1" x14ac:dyDescent="0.2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</row>
    <row r="161" spans="1:21" ht="13.5" customHeight="1" x14ac:dyDescent="0.2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</row>
    <row r="162" spans="1:21" ht="13.5" customHeight="1" x14ac:dyDescent="0.2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</row>
    <row r="163" spans="1:21" ht="13.5" customHeight="1" x14ac:dyDescent="0.2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</row>
    <row r="164" spans="1:21" ht="13.5" customHeight="1" x14ac:dyDescent="0.2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</row>
    <row r="165" spans="1:21" ht="13.5" customHeight="1" x14ac:dyDescent="0.2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</row>
    <row r="166" spans="1:21" ht="13.5" customHeight="1" x14ac:dyDescent="0.2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</row>
    <row r="167" spans="1:21" ht="13.5" customHeight="1" x14ac:dyDescent="0.2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</row>
    <row r="168" spans="1:21" ht="13.5" customHeight="1" x14ac:dyDescent="0.2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</row>
    <row r="169" spans="1:21" ht="13.5" customHeight="1" x14ac:dyDescent="0.2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</row>
    <row r="170" spans="1:21" ht="13.5" customHeight="1" x14ac:dyDescent="0.2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</row>
    <row r="171" spans="1:21" ht="13.5" customHeight="1" x14ac:dyDescent="0.2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</row>
    <row r="172" spans="1:21" ht="13.5" customHeight="1" x14ac:dyDescent="0.2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</row>
    <row r="173" spans="1:21" ht="13.5" customHeight="1" x14ac:dyDescent="0.2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</row>
    <row r="174" spans="1:21" ht="13.5" customHeight="1" x14ac:dyDescent="0.2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</row>
    <row r="175" spans="1:21" ht="13.5" customHeight="1" x14ac:dyDescent="0.2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</row>
    <row r="176" spans="1:21" ht="13.5" customHeight="1" x14ac:dyDescent="0.2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</row>
    <row r="177" spans="1:21" ht="13.5" customHeight="1" x14ac:dyDescent="0.2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</row>
    <row r="178" spans="1:21" ht="13.5" customHeight="1" x14ac:dyDescent="0.2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</row>
    <row r="179" spans="1:21" ht="13.5" customHeight="1" x14ac:dyDescent="0.2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</row>
    <row r="180" spans="1:21" ht="13.5" customHeight="1" x14ac:dyDescent="0.2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</row>
    <row r="181" spans="1:21" ht="13.5" customHeight="1" x14ac:dyDescent="0.2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</row>
    <row r="182" spans="1:21" ht="13.5" customHeight="1" x14ac:dyDescent="0.2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</row>
    <row r="183" spans="1:21" ht="13.5" customHeight="1" x14ac:dyDescent="0.2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</row>
    <row r="184" spans="1:21" ht="13.5" customHeight="1" x14ac:dyDescent="0.2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</row>
    <row r="185" spans="1:21" ht="13.5" customHeight="1" x14ac:dyDescent="0.2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</row>
    <row r="186" spans="1:21" ht="13.5" customHeight="1" x14ac:dyDescent="0.2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</row>
    <row r="187" spans="1:21" ht="13.5" customHeight="1" x14ac:dyDescent="0.2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</row>
    <row r="188" spans="1:21" ht="13.5" customHeight="1" x14ac:dyDescent="0.2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</row>
    <row r="189" spans="1:21" ht="13.5" customHeight="1" x14ac:dyDescent="0.2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</row>
    <row r="190" spans="1:21" ht="13.5" customHeight="1" x14ac:dyDescent="0.2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</row>
    <row r="191" spans="1:21" ht="13.5" customHeight="1" x14ac:dyDescent="0.2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</row>
    <row r="192" spans="1:21" ht="13.5" customHeight="1" x14ac:dyDescent="0.2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</row>
    <row r="193" spans="1:21" ht="13.5" customHeight="1" x14ac:dyDescent="0.2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</row>
    <row r="194" spans="1:21" ht="13.5" customHeight="1" x14ac:dyDescent="0.2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</row>
    <row r="195" spans="1:21" ht="13.5" customHeight="1" x14ac:dyDescent="0.2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</row>
    <row r="196" spans="1:21" ht="13.5" customHeight="1" x14ac:dyDescent="0.2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</row>
    <row r="197" spans="1:21" ht="13.5" customHeight="1" x14ac:dyDescent="0.2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</row>
    <row r="198" spans="1:21" ht="13.5" customHeight="1" x14ac:dyDescent="0.2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</row>
    <row r="199" spans="1:21" ht="13.5" customHeight="1" x14ac:dyDescent="0.2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</row>
    <row r="200" spans="1:21" ht="13.5" customHeight="1" x14ac:dyDescent="0.2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</row>
    <row r="201" spans="1:21" ht="13.5" customHeight="1" x14ac:dyDescent="0.2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</row>
    <row r="202" spans="1:21" ht="13.5" customHeight="1" x14ac:dyDescent="0.2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</row>
    <row r="203" spans="1:21" ht="13.5" customHeight="1" x14ac:dyDescent="0.2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</row>
    <row r="204" spans="1:21" ht="13.5" customHeight="1" x14ac:dyDescent="0.2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</row>
    <row r="205" spans="1:21" ht="13.5" customHeight="1" x14ac:dyDescent="0.2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</row>
    <row r="206" spans="1:21" ht="13.5" customHeight="1" x14ac:dyDescent="0.2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</row>
    <row r="207" spans="1:21" ht="13.5" customHeight="1" x14ac:dyDescent="0.2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</row>
    <row r="208" spans="1:21" ht="13.5" customHeight="1" x14ac:dyDescent="0.2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</row>
    <row r="209" spans="1:21" ht="13.5" customHeight="1" x14ac:dyDescent="0.2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</row>
    <row r="210" spans="1:21" ht="13.5" customHeight="1" x14ac:dyDescent="0.2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</row>
    <row r="211" spans="1:21" ht="13.5" customHeight="1" x14ac:dyDescent="0.2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</row>
    <row r="212" spans="1:21" ht="13.5" customHeight="1" x14ac:dyDescent="0.2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</row>
    <row r="213" spans="1:21" ht="13.5" customHeight="1" x14ac:dyDescent="0.2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</row>
    <row r="214" spans="1:21" ht="13.5" customHeight="1" x14ac:dyDescent="0.2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</row>
    <row r="215" spans="1:21" ht="13.5" customHeight="1" x14ac:dyDescent="0.2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</row>
    <row r="216" spans="1:21" ht="13.5" customHeight="1" x14ac:dyDescent="0.2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</row>
    <row r="217" spans="1:21" ht="13.5" customHeight="1" x14ac:dyDescent="0.2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</row>
    <row r="218" spans="1:21" ht="13.5" customHeight="1" x14ac:dyDescent="0.2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</row>
    <row r="219" spans="1:21" ht="13.5" customHeight="1" x14ac:dyDescent="0.2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</row>
    <row r="220" spans="1:21" ht="13.5" customHeight="1" x14ac:dyDescent="0.2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</row>
    <row r="221" spans="1:21" ht="13.5" customHeight="1" x14ac:dyDescent="0.2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</row>
    <row r="222" spans="1:21" ht="13.5" customHeight="1" x14ac:dyDescent="0.2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</row>
    <row r="223" spans="1:21" ht="13.5" customHeight="1" x14ac:dyDescent="0.2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</row>
    <row r="224" spans="1:21" ht="13.5" customHeight="1" x14ac:dyDescent="0.2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</row>
    <row r="225" spans="1:21" ht="13.5" customHeight="1" x14ac:dyDescent="0.2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</row>
    <row r="226" spans="1:21" ht="13.5" customHeight="1" x14ac:dyDescent="0.2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</row>
    <row r="227" spans="1:21" ht="13.5" customHeight="1" x14ac:dyDescent="0.2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</row>
    <row r="228" spans="1:21" ht="13.5" customHeight="1" x14ac:dyDescent="0.2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</row>
    <row r="229" spans="1:21" ht="13.5" customHeight="1" x14ac:dyDescent="0.2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</row>
    <row r="230" spans="1:21" ht="13.5" customHeight="1" x14ac:dyDescent="0.2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</row>
    <row r="231" spans="1:21" ht="13.5" customHeight="1" x14ac:dyDescent="0.2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</row>
    <row r="232" spans="1:21" ht="13.5" customHeight="1" x14ac:dyDescent="0.2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</row>
    <row r="233" spans="1:21" ht="13.5" customHeight="1" x14ac:dyDescent="0.2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</row>
    <row r="234" spans="1:21" ht="13.5" customHeight="1" x14ac:dyDescent="0.2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</row>
    <row r="235" spans="1:21" ht="13.5" customHeight="1" x14ac:dyDescent="0.2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</row>
    <row r="236" spans="1:21" ht="13.5" customHeight="1" x14ac:dyDescent="0.2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</row>
    <row r="237" spans="1:21" ht="13.5" customHeight="1" x14ac:dyDescent="0.2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</row>
    <row r="238" spans="1:21" ht="13.5" customHeight="1" x14ac:dyDescent="0.2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</row>
    <row r="239" spans="1:21" ht="13.5" customHeight="1" x14ac:dyDescent="0.2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</row>
    <row r="240" spans="1:21" ht="13.5" customHeight="1" x14ac:dyDescent="0.2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</row>
    <row r="241" spans="1:21" ht="13.5" customHeight="1" x14ac:dyDescent="0.2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</row>
    <row r="242" spans="1:21" ht="13.5" customHeight="1" x14ac:dyDescent="0.2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</row>
    <row r="243" spans="1:21" ht="13.5" customHeight="1" x14ac:dyDescent="0.2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</row>
    <row r="244" spans="1:21" ht="13.5" customHeight="1" x14ac:dyDescent="0.2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</row>
    <row r="245" spans="1:21" ht="13.5" customHeight="1" x14ac:dyDescent="0.2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</row>
    <row r="246" spans="1:21" ht="13.5" customHeight="1" x14ac:dyDescent="0.2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</row>
    <row r="247" spans="1:21" ht="13.5" customHeight="1" x14ac:dyDescent="0.2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</row>
    <row r="248" spans="1:21" ht="13.5" customHeight="1" x14ac:dyDescent="0.2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</row>
    <row r="249" spans="1:21" ht="13.5" customHeight="1" x14ac:dyDescent="0.2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</row>
    <row r="250" spans="1:21" ht="13.5" customHeight="1" x14ac:dyDescent="0.2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</row>
    <row r="251" spans="1:21" ht="13.5" customHeight="1" x14ac:dyDescent="0.2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</row>
    <row r="252" spans="1:21" ht="13.5" customHeight="1" x14ac:dyDescent="0.2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</row>
    <row r="253" spans="1:21" ht="13.5" customHeight="1" x14ac:dyDescent="0.2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</row>
    <row r="254" spans="1:21" ht="13.5" customHeight="1" x14ac:dyDescent="0.2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</row>
    <row r="255" spans="1:21" ht="13.5" customHeight="1" x14ac:dyDescent="0.2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</row>
    <row r="256" spans="1:21" ht="13.5" customHeight="1" x14ac:dyDescent="0.2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</row>
    <row r="257" spans="1:21" ht="13.5" customHeight="1" x14ac:dyDescent="0.2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</row>
    <row r="258" spans="1:21" ht="13.5" customHeight="1" x14ac:dyDescent="0.2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</row>
    <row r="259" spans="1:21" ht="13.5" customHeight="1" x14ac:dyDescent="0.2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</row>
    <row r="260" spans="1:21" ht="13.5" customHeight="1" x14ac:dyDescent="0.2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</row>
    <row r="261" spans="1:21" ht="13.5" customHeight="1" x14ac:dyDescent="0.2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</row>
    <row r="262" spans="1:21" ht="13.5" customHeight="1" x14ac:dyDescent="0.2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</row>
    <row r="263" spans="1:21" ht="13.5" customHeight="1" x14ac:dyDescent="0.2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</row>
    <row r="264" spans="1:21" ht="13.5" customHeight="1" x14ac:dyDescent="0.2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</row>
    <row r="265" spans="1:21" ht="13.5" customHeight="1" x14ac:dyDescent="0.2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</row>
    <row r="266" spans="1:21" ht="13.5" customHeight="1" x14ac:dyDescent="0.2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</row>
    <row r="267" spans="1:21" ht="13.5" customHeight="1" x14ac:dyDescent="0.2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</row>
    <row r="268" spans="1:21" ht="13.5" customHeight="1" x14ac:dyDescent="0.2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</row>
    <row r="269" spans="1:21" ht="13.5" customHeight="1" x14ac:dyDescent="0.2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</row>
    <row r="270" spans="1:21" ht="13.5" customHeight="1" x14ac:dyDescent="0.2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</row>
    <row r="271" spans="1:21" ht="13.5" customHeight="1" x14ac:dyDescent="0.2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</row>
    <row r="272" spans="1:21" ht="13.5" customHeight="1" x14ac:dyDescent="0.2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</row>
    <row r="273" spans="1:21" ht="13.5" customHeight="1" x14ac:dyDescent="0.2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</row>
    <row r="274" spans="1:21" ht="13.5" customHeight="1" x14ac:dyDescent="0.2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</row>
    <row r="275" spans="1:21" ht="13.5" customHeight="1" x14ac:dyDescent="0.2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</row>
    <row r="276" spans="1:21" ht="13.5" customHeight="1" x14ac:dyDescent="0.2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</row>
    <row r="277" spans="1:21" ht="13.5" customHeight="1" x14ac:dyDescent="0.2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</row>
    <row r="278" spans="1:21" ht="13.5" customHeight="1" x14ac:dyDescent="0.2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</row>
    <row r="279" spans="1:21" ht="13.5" customHeight="1" x14ac:dyDescent="0.2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</row>
    <row r="280" spans="1:21" ht="13.5" customHeight="1" x14ac:dyDescent="0.2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</row>
    <row r="281" spans="1:21" ht="13.5" customHeight="1" x14ac:dyDescent="0.2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</row>
    <row r="282" spans="1:21" ht="13.5" customHeight="1" x14ac:dyDescent="0.2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</row>
    <row r="283" spans="1:21" ht="13.5" customHeight="1" x14ac:dyDescent="0.2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</row>
    <row r="284" spans="1:21" ht="13.5" customHeight="1" x14ac:dyDescent="0.2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</row>
    <row r="285" spans="1:21" ht="13.5" customHeight="1" x14ac:dyDescent="0.2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</row>
    <row r="286" spans="1:21" ht="13.5" customHeight="1" x14ac:dyDescent="0.2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</row>
    <row r="287" spans="1:21" ht="13.5" customHeight="1" x14ac:dyDescent="0.2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</row>
    <row r="288" spans="1:21" ht="13.5" customHeight="1" x14ac:dyDescent="0.2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</row>
    <row r="289" spans="1:21" ht="13.5" customHeight="1" x14ac:dyDescent="0.2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</row>
    <row r="290" spans="1:21" ht="13.5" customHeight="1" x14ac:dyDescent="0.2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</row>
    <row r="291" spans="1:21" ht="13.5" customHeight="1" x14ac:dyDescent="0.2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</row>
    <row r="292" spans="1:21" ht="13.5" customHeight="1" x14ac:dyDescent="0.2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</row>
    <row r="293" spans="1:21" ht="13.5" customHeight="1" x14ac:dyDescent="0.2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</row>
    <row r="294" spans="1:21" ht="13.5" customHeight="1" x14ac:dyDescent="0.2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</row>
    <row r="295" spans="1:21" ht="13.5" customHeight="1" x14ac:dyDescent="0.2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</row>
    <row r="296" spans="1:21" ht="13.5" customHeight="1" x14ac:dyDescent="0.2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</row>
    <row r="297" spans="1:21" ht="13.5" customHeight="1" x14ac:dyDescent="0.2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</row>
    <row r="298" spans="1:21" ht="13.5" customHeight="1" x14ac:dyDescent="0.2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</row>
    <row r="299" spans="1:21" ht="13.5" customHeight="1" x14ac:dyDescent="0.2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</row>
    <row r="300" spans="1:21" ht="13.5" customHeight="1" x14ac:dyDescent="0.2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</row>
    <row r="301" spans="1:21" ht="13.5" customHeight="1" x14ac:dyDescent="0.2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</row>
    <row r="302" spans="1:21" ht="13.5" customHeight="1" x14ac:dyDescent="0.2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</row>
    <row r="303" spans="1:21" ht="13.5" customHeight="1" x14ac:dyDescent="0.2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</row>
    <row r="304" spans="1:21" ht="13.5" customHeight="1" x14ac:dyDescent="0.2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</row>
    <row r="305" spans="1:21" ht="13.5" customHeight="1" x14ac:dyDescent="0.2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</row>
    <row r="306" spans="1:21" ht="13.5" customHeight="1" x14ac:dyDescent="0.2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</row>
    <row r="307" spans="1:21" ht="13.5" customHeight="1" x14ac:dyDescent="0.2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</row>
    <row r="308" spans="1:21" ht="13.5" customHeight="1" x14ac:dyDescent="0.2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</row>
    <row r="309" spans="1:21" ht="13.5" customHeight="1" x14ac:dyDescent="0.2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</row>
    <row r="310" spans="1:21" ht="13.5" customHeight="1" x14ac:dyDescent="0.2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</row>
    <row r="311" spans="1:21" ht="13.5" customHeight="1" x14ac:dyDescent="0.2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</row>
    <row r="312" spans="1:21" ht="13.5" customHeight="1" x14ac:dyDescent="0.2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</row>
    <row r="313" spans="1:21" ht="13.5" customHeight="1" x14ac:dyDescent="0.2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</row>
    <row r="314" spans="1:21" ht="13.5" customHeight="1" x14ac:dyDescent="0.2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</row>
    <row r="315" spans="1:21" ht="13.5" customHeight="1" x14ac:dyDescent="0.2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</row>
    <row r="316" spans="1:21" ht="13.5" customHeight="1" x14ac:dyDescent="0.2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</row>
    <row r="317" spans="1:21" ht="13.5" customHeight="1" x14ac:dyDescent="0.2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</row>
    <row r="318" spans="1:21" ht="13.5" customHeight="1" x14ac:dyDescent="0.2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</row>
    <row r="319" spans="1:21" ht="13.5" customHeight="1" x14ac:dyDescent="0.2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</row>
    <row r="320" spans="1:21" ht="13.5" customHeight="1" x14ac:dyDescent="0.2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</row>
    <row r="321" spans="1:21" ht="13.5" customHeight="1" x14ac:dyDescent="0.2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</row>
    <row r="322" spans="1:21" ht="13.5" customHeight="1" x14ac:dyDescent="0.2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</row>
    <row r="323" spans="1:21" ht="13.5" customHeight="1" x14ac:dyDescent="0.2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</row>
    <row r="324" spans="1:21" ht="13.5" customHeight="1" x14ac:dyDescent="0.2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</row>
    <row r="325" spans="1:21" ht="13.5" customHeight="1" x14ac:dyDescent="0.2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</row>
    <row r="326" spans="1:21" ht="13.5" customHeight="1" x14ac:dyDescent="0.2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</row>
    <row r="327" spans="1:21" ht="13.5" customHeight="1" x14ac:dyDescent="0.2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</row>
    <row r="328" spans="1:21" ht="13.5" customHeight="1" x14ac:dyDescent="0.2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</row>
    <row r="329" spans="1:21" ht="13.5" customHeight="1" x14ac:dyDescent="0.2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</row>
    <row r="330" spans="1:21" ht="13.5" customHeight="1" x14ac:dyDescent="0.2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</row>
    <row r="331" spans="1:21" ht="13.5" customHeight="1" x14ac:dyDescent="0.2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</row>
    <row r="332" spans="1:21" ht="13.5" customHeight="1" x14ac:dyDescent="0.2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</row>
    <row r="333" spans="1:21" ht="13.5" customHeight="1" x14ac:dyDescent="0.2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</row>
    <row r="334" spans="1:21" ht="13.5" customHeight="1" x14ac:dyDescent="0.2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</row>
    <row r="335" spans="1:21" ht="13.5" customHeight="1" x14ac:dyDescent="0.2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</row>
    <row r="336" spans="1:21" ht="13.5" customHeight="1" x14ac:dyDescent="0.2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</row>
    <row r="337" spans="1:21" ht="13.5" customHeight="1" x14ac:dyDescent="0.2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</row>
    <row r="338" spans="1:21" ht="13.5" customHeight="1" x14ac:dyDescent="0.2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</row>
    <row r="339" spans="1:21" ht="13.5" customHeight="1" x14ac:dyDescent="0.2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</row>
    <row r="340" spans="1:21" ht="13.5" customHeight="1" x14ac:dyDescent="0.2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</row>
    <row r="341" spans="1:21" ht="13.5" customHeight="1" x14ac:dyDescent="0.2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</row>
    <row r="342" spans="1:21" ht="13.5" customHeight="1" x14ac:dyDescent="0.2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</row>
    <row r="343" spans="1:21" ht="13.5" customHeight="1" x14ac:dyDescent="0.2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</row>
    <row r="344" spans="1:21" ht="13.5" customHeight="1" x14ac:dyDescent="0.2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</row>
    <row r="345" spans="1:21" ht="13.5" customHeight="1" x14ac:dyDescent="0.2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</row>
    <row r="346" spans="1:21" ht="13.5" customHeight="1" x14ac:dyDescent="0.2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</row>
    <row r="347" spans="1:21" ht="13.5" customHeight="1" x14ac:dyDescent="0.2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</row>
    <row r="348" spans="1:21" ht="13.5" customHeight="1" x14ac:dyDescent="0.2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</row>
    <row r="349" spans="1:21" ht="13.5" customHeight="1" x14ac:dyDescent="0.2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</row>
    <row r="350" spans="1:21" ht="13.5" customHeight="1" x14ac:dyDescent="0.2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</row>
    <row r="351" spans="1:21" ht="13.5" customHeight="1" x14ac:dyDescent="0.2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</row>
    <row r="352" spans="1:21" ht="13.5" customHeight="1" x14ac:dyDescent="0.2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</row>
    <row r="353" spans="1:21" ht="13.5" customHeight="1" x14ac:dyDescent="0.2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</row>
    <row r="354" spans="1:21" ht="13.5" customHeight="1" x14ac:dyDescent="0.2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</row>
    <row r="355" spans="1:21" ht="13.5" customHeight="1" x14ac:dyDescent="0.2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</row>
    <row r="356" spans="1:21" ht="13.5" customHeight="1" x14ac:dyDescent="0.2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</row>
    <row r="357" spans="1:21" ht="13.5" customHeight="1" x14ac:dyDescent="0.2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</row>
    <row r="358" spans="1:21" ht="13.5" customHeight="1" x14ac:dyDescent="0.2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</row>
    <row r="359" spans="1:21" ht="13.5" customHeight="1" x14ac:dyDescent="0.2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</row>
    <row r="360" spans="1:21" ht="13.5" customHeight="1" x14ac:dyDescent="0.2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</row>
    <row r="361" spans="1:21" ht="13.5" customHeight="1" x14ac:dyDescent="0.2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</row>
    <row r="362" spans="1:21" ht="13.5" customHeight="1" x14ac:dyDescent="0.2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</row>
    <row r="363" spans="1:21" ht="13.5" customHeight="1" x14ac:dyDescent="0.2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</row>
    <row r="364" spans="1:21" ht="13.5" customHeight="1" x14ac:dyDescent="0.2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</row>
    <row r="365" spans="1:21" ht="13.5" customHeight="1" x14ac:dyDescent="0.2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</row>
    <row r="366" spans="1:21" ht="13.5" customHeight="1" x14ac:dyDescent="0.2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</row>
    <row r="367" spans="1:21" ht="13.5" customHeight="1" x14ac:dyDescent="0.2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</row>
    <row r="368" spans="1:21" ht="13.5" customHeight="1" x14ac:dyDescent="0.2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</row>
    <row r="369" spans="1:21" ht="13.5" customHeight="1" x14ac:dyDescent="0.2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</row>
    <row r="370" spans="1:21" ht="13.5" customHeight="1" x14ac:dyDescent="0.2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</row>
    <row r="371" spans="1:21" ht="13.5" customHeight="1" x14ac:dyDescent="0.2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</row>
    <row r="372" spans="1:21" ht="13.5" customHeight="1" x14ac:dyDescent="0.2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</row>
    <row r="373" spans="1:21" ht="13.5" customHeight="1" x14ac:dyDescent="0.2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</row>
    <row r="374" spans="1:21" ht="13.5" customHeight="1" x14ac:dyDescent="0.2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</row>
    <row r="375" spans="1:21" ht="13.5" customHeight="1" x14ac:dyDescent="0.2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</row>
    <row r="376" spans="1:21" ht="13.5" customHeight="1" x14ac:dyDescent="0.2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</row>
    <row r="377" spans="1:21" ht="13.5" customHeight="1" x14ac:dyDescent="0.2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</row>
    <row r="378" spans="1:21" ht="13.5" customHeight="1" x14ac:dyDescent="0.2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</row>
    <row r="379" spans="1:21" ht="13.5" customHeight="1" x14ac:dyDescent="0.2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</row>
    <row r="380" spans="1:21" ht="13.5" customHeight="1" x14ac:dyDescent="0.2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</row>
    <row r="381" spans="1:21" ht="13.5" customHeight="1" x14ac:dyDescent="0.2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</row>
    <row r="382" spans="1:21" ht="13.5" customHeight="1" x14ac:dyDescent="0.2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</row>
    <row r="383" spans="1:21" ht="13.5" customHeight="1" x14ac:dyDescent="0.2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</row>
    <row r="384" spans="1:21" ht="13.5" customHeight="1" x14ac:dyDescent="0.2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</row>
    <row r="385" spans="1:21" ht="13.5" customHeight="1" x14ac:dyDescent="0.2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</row>
    <row r="386" spans="1:21" ht="13.5" customHeight="1" x14ac:dyDescent="0.2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</row>
    <row r="387" spans="1:21" ht="13.5" customHeight="1" x14ac:dyDescent="0.2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</row>
    <row r="388" spans="1:21" ht="13.5" customHeight="1" x14ac:dyDescent="0.2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</row>
    <row r="389" spans="1:21" ht="13.5" customHeight="1" x14ac:dyDescent="0.2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</row>
    <row r="390" spans="1:21" ht="13.5" customHeight="1" x14ac:dyDescent="0.2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</row>
    <row r="391" spans="1:21" ht="13.5" customHeight="1" x14ac:dyDescent="0.2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</row>
    <row r="392" spans="1:21" ht="13.5" customHeight="1" x14ac:dyDescent="0.2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</row>
    <row r="393" spans="1:21" ht="13.5" customHeight="1" x14ac:dyDescent="0.2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</row>
    <row r="394" spans="1:21" ht="13.5" customHeight="1" x14ac:dyDescent="0.2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</row>
    <row r="395" spans="1:21" ht="13.5" customHeight="1" x14ac:dyDescent="0.2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</row>
    <row r="396" spans="1:21" ht="13.5" customHeight="1" x14ac:dyDescent="0.2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</row>
    <row r="397" spans="1:21" ht="13.5" customHeight="1" x14ac:dyDescent="0.2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</row>
    <row r="398" spans="1:21" ht="13.5" customHeight="1" x14ac:dyDescent="0.2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</row>
    <row r="399" spans="1:21" ht="13.5" customHeight="1" x14ac:dyDescent="0.2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</row>
    <row r="400" spans="1:21" ht="13.5" customHeight="1" x14ac:dyDescent="0.2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</row>
    <row r="401" spans="1:21" ht="13.5" customHeight="1" x14ac:dyDescent="0.2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</row>
    <row r="402" spans="1:21" ht="13.5" customHeight="1" x14ac:dyDescent="0.2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</row>
    <row r="403" spans="1:21" ht="13.5" customHeight="1" x14ac:dyDescent="0.2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</row>
    <row r="404" spans="1:21" ht="13.5" customHeight="1" x14ac:dyDescent="0.2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</row>
    <row r="405" spans="1:21" ht="13.5" customHeight="1" x14ac:dyDescent="0.2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</row>
    <row r="406" spans="1:21" ht="13.5" customHeight="1" x14ac:dyDescent="0.2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</row>
    <row r="407" spans="1:21" ht="13.5" customHeight="1" x14ac:dyDescent="0.2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</row>
    <row r="408" spans="1:21" ht="13.5" customHeight="1" x14ac:dyDescent="0.2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</row>
    <row r="409" spans="1:21" ht="13.5" customHeight="1" x14ac:dyDescent="0.2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</row>
    <row r="410" spans="1:21" ht="13.5" customHeight="1" x14ac:dyDescent="0.2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</row>
    <row r="411" spans="1:21" ht="13.5" customHeight="1" x14ac:dyDescent="0.2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</row>
    <row r="412" spans="1:21" ht="13.5" customHeight="1" x14ac:dyDescent="0.2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</row>
    <row r="413" spans="1:21" ht="13.5" customHeight="1" x14ac:dyDescent="0.2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</row>
    <row r="414" spans="1:21" ht="13.5" customHeight="1" x14ac:dyDescent="0.2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</row>
    <row r="415" spans="1:21" ht="13.5" customHeight="1" x14ac:dyDescent="0.2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</row>
    <row r="416" spans="1:21" ht="13.5" customHeight="1" x14ac:dyDescent="0.2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</row>
    <row r="417" spans="1:21" ht="13.5" customHeight="1" x14ac:dyDescent="0.2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</row>
    <row r="418" spans="1:21" ht="13.5" customHeight="1" x14ac:dyDescent="0.2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</row>
    <row r="419" spans="1:21" ht="13.5" customHeight="1" x14ac:dyDescent="0.2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</row>
    <row r="420" spans="1:21" ht="13.5" customHeight="1" x14ac:dyDescent="0.2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</row>
    <row r="421" spans="1:21" ht="13.5" customHeight="1" x14ac:dyDescent="0.2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</row>
    <row r="422" spans="1:21" ht="13.5" customHeight="1" x14ac:dyDescent="0.2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</row>
    <row r="423" spans="1:21" ht="13.5" customHeight="1" x14ac:dyDescent="0.2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</row>
    <row r="424" spans="1:21" ht="13.5" customHeight="1" x14ac:dyDescent="0.2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</row>
    <row r="425" spans="1:21" ht="13.5" customHeight="1" x14ac:dyDescent="0.2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</row>
    <row r="426" spans="1:21" ht="13.5" customHeight="1" x14ac:dyDescent="0.2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</row>
    <row r="427" spans="1:21" ht="13.5" customHeight="1" x14ac:dyDescent="0.2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</row>
    <row r="428" spans="1:21" ht="13.5" customHeight="1" x14ac:dyDescent="0.2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</row>
    <row r="429" spans="1:21" ht="13.5" customHeight="1" x14ac:dyDescent="0.2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</row>
    <row r="430" spans="1:21" ht="13.5" customHeight="1" x14ac:dyDescent="0.2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</row>
    <row r="431" spans="1:21" ht="13.5" customHeight="1" x14ac:dyDescent="0.2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</row>
    <row r="432" spans="1:21" ht="13.5" customHeight="1" x14ac:dyDescent="0.2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</row>
    <row r="433" spans="1:21" ht="13.5" customHeight="1" x14ac:dyDescent="0.2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</row>
    <row r="434" spans="1:21" ht="13.5" customHeight="1" x14ac:dyDescent="0.2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</row>
    <row r="435" spans="1:21" ht="13.5" customHeight="1" x14ac:dyDescent="0.2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</row>
    <row r="436" spans="1:21" ht="13.5" customHeight="1" x14ac:dyDescent="0.2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</row>
    <row r="437" spans="1:21" ht="13.5" customHeight="1" x14ac:dyDescent="0.2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</row>
    <row r="438" spans="1:21" ht="13.5" customHeight="1" x14ac:dyDescent="0.2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</row>
    <row r="439" spans="1:21" ht="13.5" customHeight="1" x14ac:dyDescent="0.2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</row>
    <row r="440" spans="1:21" ht="13.5" customHeight="1" x14ac:dyDescent="0.2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</row>
    <row r="441" spans="1:21" ht="13.5" customHeight="1" x14ac:dyDescent="0.2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</row>
    <row r="442" spans="1:21" ht="13.5" customHeight="1" x14ac:dyDescent="0.2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</row>
    <row r="443" spans="1:21" ht="13.5" customHeight="1" x14ac:dyDescent="0.2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</row>
    <row r="444" spans="1:21" ht="13.5" customHeight="1" x14ac:dyDescent="0.2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</row>
    <row r="445" spans="1:21" ht="13.5" customHeight="1" x14ac:dyDescent="0.2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</row>
    <row r="446" spans="1:21" ht="13.5" customHeight="1" x14ac:dyDescent="0.2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</row>
    <row r="447" spans="1:21" ht="13.5" customHeight="1" x14ac:dyDescent="0.2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</row>
    <row r="448" spans="1:21" ht="13.5" customHeight="1" x14ac:dyDescent="0.2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</row>
    <row r="449" spans="1:21" ht="13.5" customHeight="1" x14ac:dyDescent="0.2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</row>
    <row r="450" spans="1:21" ht="13.5" customHeight="1" x14ac:dyDescent="0.2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</row>
    <row r="451" spans="1:21" ht="13.5" customHeight="1" x14ac:dyDescent="0.2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</row>
    <row r="452" spans="1:21" ht="13.5" customHeight="1" x14ac:dyDescent="0.2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</row>
    <row r="453" spans="1:21" ht="13.5" customHeight="1" x14ac:dyDescent="0.2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</row>
    <row r="454" spans="1:21" ht="13.5" customHeight="1" x14ac:dyDescent="0.2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</row>
    <row r="455" spans="1:21" ht="13.5" customHeight="1" x14ac:dyDescent="0.2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</row>
    <row r="456" spans="1:21" ht="13.5" customHeight="1" x14ac:dyDescent="0.2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</row>
    <row r="457" spans="1:21" ht="13.5" customHeight="1" x14ac:dyDescent="0.2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</row>
    <row r="458" spans="1:21" ht="13.5" customHeight="1" x14ac:dyDescent="0.2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</row>
    <row r="459" spans="1:21" ht="13.5" customHeight="1" x14ac:dyDescent="0.2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</row>
    <row r="460" spans="1:21" ht="13.5" customHeight="1" x14ac:dyDescent="0.2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</row>
    <row r="461" spans="1:21" ht="13.5" customHeight="1" x14ac:dyDescent="0.2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</row>
    <row r="462" spans="1:21" ht="13.5" customHeight="1" x14ac:dyDescent="0.2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</row>
    <row r="463" spans="1:21" ht="13.5" customHeight="1" x14ac:dyDescent="0.2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</row>
    <row r="464" spans="1:21" ht="13.5" customHeight="1" x14ac:dyDescent="0.2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</row>
    <row r="465" spans="1:21" ht="13.5" customHeight="1" x14ac:dyDescent="0.2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</row>
    <row r="466" spans="1:21" ht="13.5" customHeight="1" x14ac:dyDescent="0.2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</row>
    <row r="467" spans="1:21" ht="13.5" customHeight="1" x14ac:dyDescent="0.2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</row>
    <row r="468" spans="1:21" ht="13.5" customHeight="1" x14ac:dyDescent="0.2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</row>
    <row r="469" spans="1:21" ht="13.5" customHeight="1" x14ac:dyDescent="0.2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</row>
    <row r="470" spans="1:21" ht="13.5" customHeight="1" x14ac:dyDescent="0.2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</row>
    <row r="471" spans="1:21" ht="13.5" customHeight="1" x14ac:dyDescent="0.2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</row>
    <row r="472" spans="1:21" ht="13.5" customHeight="1" x14ac:dyDescent="0.2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</row>
    <row r="473" spans="1:21" ht="13.5" customHeight="1" x14ac:dyDescent="0.2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</row>
    <row r="474" spans="1:21" ht="13.5" customHeight="1" x14ac:dyDescent="0.2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</row>
    <row r="475" spans="1:21" ht="13.5" customHeight="1" x14ac:dyDescent="0.2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</row>
    <row r="476" spans="1:21" ht="13.5" customHeight="1" x14ac:dyDescent="0.2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</row>
    <row r="477" spans="1:21" ht="13.5" customHeight="1" x14ac:dyDescent="0.2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</row>
    <row r="478" spans="1:21" ht="13.5" customHeight="1" x14ac:dyDescent="0.2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</row>
    <row r="479" spans="1:21" ht="13.5" customHeight="1" x14ac:dyDescent="0.2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</row>
    <row r="480" spans="1:21" ht="13.5" customHeight="1" x14ac:dyDescent="0.2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</row>
    <row r="481" spans="1:21" ht="13.5" customHeight="1" x14ac:dyDescent="0.2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</row>
    <row r="482" spans="1:21" ht="13.5" customHeight="1" x14ac:dyDescent="0.2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</row>
    <row r="483" spans="1:21" ht="13.5" customHeight="1" x14ac:dyDescent="0.2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</row>
    <row r="484" spans="1:21" ht="13.5" customHeight="1" x14ac:dyDescent="0.2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</row>
    <row r="485" spans="1:21" ht="13.5" customHeight="1" x14ac:dyDescent="0.2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</row>
    <row r="486" spans="1:21" ht="13.5" customHeight="1" x14ac:dyDescent="0.2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</row>
    <row r="487" spans="1:21" ht="13.5" customHeight="1" x14ac:dyDescent="0.2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</row>
    <row r="488" spans="1:21" ht="13.5" customHeight="1" x14ac:dyDescent="0.2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</row>
    <row r="489" spans="1:21" ht="13.5" customHeight="1" x14ac:dyDescent="0.2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</row>
    <row r="490" spans="1:21" ht="13.5" customHeight="1" x14ac:dyDescent="0.2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</row>
    <row r="491" spans="1:21" ht="13.5" customHeight="1" x14ac:dyDescent="0.2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</row>
    <row r="492" spans="1:21" ht="13.5" customHeight="1" x14ac:dyDescent="0.2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</row>
    <row r="493" spans="1:21" ht="13.5" customHeight="1" x14ac:dyDescent="0.2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</row>
    <row r="494" spans="1:21" ht="13.5" customHeight="1" x14ac:dyDescent="0.2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</row>
    <row r="495" spans="1:21" ht="13.5" customHeight="1" x14ac:dyDescent="0.2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</row>
    <row r="496" spans="1:21" ht="13.5" customHeight="1" x14ac:dyDescent="0.2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</row>
    <row r="497" spans="1:21" ht="13.5" customHeight="1" x14ac:dyDescent="0.2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</row>
    <row r="498" spans="1:21" ht="13.5" customHeight="1" x14ac:dyDescent="0.2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</row>
    <row r="499" spans="1:21" ht="13.5" customHeight="1" x14ac:dyDescent="0.2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</row>
    <row r="500" spans="1:21" ht="13.5" customHeight="1" x14ac:dyDescent="0.2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</row>
    <row r="501" spans="1:21" ht="13.5" customHeight="1" x14ac:dyDescent="0.2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</row>
    <row r="502" spans="1:21" ht="13.5" customHeight="1" x14ac:dyDescent="0.2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</row>
    <row r="503" spans="1:21" ht="13.5" customHeight="1" x14ac:dyDescent="0.2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</row>
    <row r="504" spans="1:21" ht="13.5" customHeight="1" x14ac:dyDescent="0.2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</row>
    <row r="505" spans="1:21" ht="13.5" customHeight="1" x14ac:dyDescent="0.2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</row>
    <row r="506" spans="1:21" ht="13.5" customHeight="1" x14ac:dyDescent="0.2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</row>
    <row r="507" spans="1:21" ht="13.5" customHeight="1" x14ac:dyDescent="0.2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</row>
    <row r="508" spans="1:21" ht="13.5" customHeight="1" x14ac:dyDescent="0.2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</row>
    <row r="509" spans="1:21" ht="13.5" customHeight="1" x14ac:dyDescent="0.2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</row>
    <row r="510" spans="1:21" ht="13.5" customHeight="1" x14ac:dyDescent="0.2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</row>
    <row r="511" spans="1:21" ht="13.5" customHeight="1" x14ac:dyDescent="0.2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</row>
    <row r="512" spans="1:21" ht="13.5" customHeight="1" x14ac:dyDescent="0.2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</row>
    <row r="513" spans="1:21" ht="13.5" customHeight="1" x14ac:dyDescent="0.2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</row>
    <row r="514" spans="1:21" ht="13.5" customHeight="1" x14ac:dyDescent="0.2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</row>
    <row r="515" spans="1:21" ht="13.5" customHeight="1" x14ac:dyDescent="0.2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</row>
    <row r="516" spans="1:21" ht="13.5" customHeight="1" x14ac:dyDescent="0.2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</row>
    <row r="517" spans="1:21" ht="13.5" customHeight="1" x14ac:dyDescent="0.2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</row>
    <row r="518" spans="1:21" ht="13.5" customHeight="1" x14ac:dyDescent="0.2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</row>
    <row r="519" spans="1:21" ht="13.5" customHeight="1" x14ac:dyDescent="0.2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</row>
    <row r="520" spans="1:21" ht="13.5" customHeight="1" x14ac:dyDescent="0.2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</row>
    <row r="521" spans="1:21" ht="13.5" customHeight="1" x14ac:dyDescent="0.2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</row>
    <row r="522" spans="1:21" ht="13.5" customHeight="1" x14ac:dyDescent="0.2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</row>
    <row r="523" spans="1:21" ht="13.5" customHeight="1" x14ac:dyDescent="0.2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</row>
    <row r="524" spans="1:21" ht="13.5" customHeight="1" x14ac:dyDescent="0.2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</row>
    <row r="525" spans="1:21" ht="13.5" customHeight="1" x14ac:dyDescent="0.2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</row>
    <row r="526" spans="1:21" ht="13.5" customHeight="1" x14ac:dyDescent="0.2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</row>
    <row r="527" spans="1:21" ht="13.5" customHeight="1" x14ac:dyDescent="0.2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</row>
    <row r="528" spans="1:21" ht="13.5" customHeight="1" x14ac:dyDescent="0.2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</row>
    <row r="529" spans="1:21" ht="13.5" customHeight="1" x14ac:dyDescent="0.2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</row>
    <row r="530" spans="1:21" ht="13.5" customHeight="1" x14ac:dyDescent="0.2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</row>
    <row r="531" spans="1:21" ht="13.5" customHeight="1" x14ac:dyDescent="0.2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</row>
    <row r="532" spans="1:21" ht="13.5" customHeight="1" x14ac:dyDescent="0.2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</row>
    <row r="533" spans="1:21" ht="13.5" customHeight="1" x14ac:dyDescent="0.2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</row>
    <row r="534" spans="1:21" ht="13.5" customHeight="1" x14ac:dyDescent="0.2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</row>
    <row r="535" spans="1:21" ht="13.5" customHeight="1" x14ac:dyDescent="0.2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</row>
    <row r="536" spans="1:21" ht="13.5" customHeight="1" x14ac:dyDescent="0.2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</row>
    <row r="537" spans="1:21" ht="13.5" customHeight="1" x14ac:dyDescent="0.2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</row>
    <row r="538" spans="1:21" ht="13.5" customHeight="1" x14ac:dyDescent="0.2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</row>
    <row r="539" spans="1:21" ht="13.5" customHeight="1" x14ac:dyDescent="0.2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</row>
    <row r="540" spans="1:21" ht="13.5" customHeight="1" x14ac:dyDescent="0.2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</row>
    <row r="541" spans="1:21" ht="13.5" customHeight="1" x14ac:dyDescent="0.2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</row>
    <row r="542" spans="1:21" ht="13.5" customHeight="1" x14ac:dyDescent="0.2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</row>
    <row r="543" spans="1:21" ht="13.5" customHeight="1" x14ac:dyDescent="0.2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</row>
    <row r="544" spans="1:21" ht="13.5" customHeight="1" x14ac:dyDescent="0.2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</row>
    <row r="545" spans="1:21" ht="13.5" customHeight="1" x14ac:dyDescent="0.2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</row>
    <row r="546" spans="1:21" ht="13.5" customHeight="1" x14ac:dyDescent="0.2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</row>
    <row r="547" spans="1:21" ht="13.5" customHeight="1" x14ac:dyDescent="0.2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</row>
    <row r="548" spans="1:21" ht="13.5" customHeight="1" x14ac:dyDescent="0.2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</row>
    <row r="549" spans="1:21" ht="13.5" customHeight="1" x14ac:dyDescent="0.2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</row>
    <row r="550" spans="1:21" ht="13.5" customHeight="1" x14ac:dyDescent="0.2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</row>
    <row r="551" spans="1:21" ht="13.5" customHeight="1" x14ac:dyDescent="0.2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</row>
    <row r="552" spans="1:21" ht="13.5" customHeight="1" x14ac:dyDescent="0.2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</row>
    <row r="553" spans="1:21" ht="13.5" customHeight="1" x14ac:dyDescent="0.2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</row>
    <row r="554" spans="1:21" ht="13.5" customHeight="1" x14ac:dyDescent="0.2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</row>
    <row r="555" spans="1:21" ht="13.5" customHeight="1" x14ac:dyDescent="0.2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</row>
    <row r="556" spans="1:21" ht="13.5" customHeight="1" x14ac:dyDescent="0.2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</row>
    <row r="557" spans="1:21" ht="13.5" customHeight="1" x14ac:dyDescent="0.2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</row>
    <row r="558" spans="1:21" ht="13.5" customHeight="1" x14ac:dyDescent="0.2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</row>
    <row r="559" spans="1:21" ht="13.5" customHeight="1" x14ac:dyDescent="0.2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</row>
    <row r="560" spans="1:21" ht="13.5" customHeight="1" x14ac:dyDescent="0.2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</row>
    <row r="561" spans="1:21" ht="13.5" customHeight="1" x14ac:dyDescent="0.2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</row>
    <row r="562" spans="1:21" ht="13.5" customHeight="1" x14ac:dyDescent="0.2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</row>
    <row r="563" spans="1:21" ht="13.5" customHeight="1" x14ac:dyDescent="0.2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</row>
    <row r="564" spans="1:21" ht="13.5" customHeight="1" x14ac:dyDescent="0.2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</row>
    <row r="565" spans="1:21" ht="13.5" customHeight="1" x14ac:dyDescent="0.2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</row>
    <row r="566" spans="1:21" ht="13.5" customHeight="1" x14ac:dyDescent="0.2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</row>
    <row r="567" spans="1:21" ht="13.5" customHeight="1" x14ac:dyDescent="0.2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</row>
    <row r="568" spans="1:21" ht="13.5" customHeight="1" x14ac:dyDescent="0.2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</row>
    <row r="569" spans="1:21" ht="13.5" customHeight="1" x14ac:dyDescent="0.2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</row>
    <row r="570" spans="1:21" ht="13.5" customHeight="1" x14ac:dyDescent="0.2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</row>
    <row r="571" spans="1:21" ht="13.5" customHeight="1" x14ac:dyDescent="0.2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</row>
    <row r="572" spans="1:21" ht="13.5" customHeight="1" x14ac:dyDescent="0.2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</row>
    <row r="573" spans="1:21" ht="13.5" customHeight="1" x14ac:dyDescent="0.2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</row>
    <row r="574" spans="1:21" ht="13.5" customHeight="1" x14ac:dyDescent="0.2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</row>
    <row r="575" spans="1:21" ht="13.5" customHeight="1" x14ac:dyDescent="0.2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</row>
    <row r="576" spans="1:21" ht="13.5" customHeight="1" x14ac:dyDescent="0.2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</row>
    <row r="577" spans="1:21" ht="13.5" customHeight="1" x14ac:dyDescent="0.2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</row>
    <row r="578" spans="1:21" ht="13.5" customHeight="1" x14ac:dyDescent="0.2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</row>
    <row r="579" spans="1:21" ht="13.5" customHeight="1" x14ac:dyDescent="0.2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</row>
    <row r="580" spans="1:21" ht="13.5" customHeight="1" x14ac:dyDescent="0.2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</row>
    <row r="581" spans="1:21" ht="13.5" customHeight="1" x14ac:dyDescent="0.2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</row>
    <row r="582" spans="1:21" ht="13.5" customHeight="1" x14ac:dyDescent="0.2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</row>
    <row r="583" spans="1:21" ht="13.5" customHeight="1" x14ac:dyDescent="0.2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</row>
    <row r="584" spans="1:21" ht="13.5" customHeight="1" x14ac:dyDescent="0.2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</row>
    <row r="585" spans="1:21" ht="13.5" customHeight="1" x14ac:dyDescent="0.2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</row>
    <row r="586" spans="1:21" ht="13.5" customHeight="1" x14ac:dyDescent="0.2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</row>
    <row r="587" spans="1:21" ht="13.5" customHeight="1" x14ac:dyDescent="0.2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</row>
    <row r="588" spans="1:21" ht="13.5" customHeight="1" x14ac:dyDescent="0.2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</row>
    <row r="589" spans="1:21" ht="13.5" customHeight="1" x14ac:dyDescent="0.2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</row>
    <row r="590" spans="1:21" ht="13.5" customHeight="1" x14ac:dyDescent="0.2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</row>
    <row r="591" spans="1:21" ht="13.5" customHeight="1" x14ac:dyDescent="0.2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</row>
    <row r="592" spans="1:21" ht="13.5" customHeight="1" x14ac:dyDescent="0.2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</row>
    <row r="593" spans="1:21" ht="13.5" customHeight="1" x14ac:dyDescent="0.2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</row>
    <row r="594" spans="1:21" ht="13.5" customHeight="1" x14ac:dyDescent="0.2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</row>
    <row r="595" spans="1:21" ht="13.5" customHeight="1" x14ac:dyDescent="0.2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</row>
    <row r="596" spans="1:21" ht="13.5" customHeight="1" x14ac:dyDescent="0.2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</row>
    <row r="597" spans="1:21" ht="13.5" customHeight="1" x14ac:dyDescent="0.2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</row>
    <row r="598" spans="1:21" ht="13.5" customHeight="1" x14ac:dyDescent="0.2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</row>
    <row r="599" spans="1:21" ht="13.5" customHeight="1" x14ac:dyDescent="0.2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</row>
    <row r="600" spans="1:21" ht="13.5" customHeight="1" x14ac:dyDescent="0.2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</row>
    <row r="601" spans="1:21" ht="13.5" customHeight="1" x14ac:dyDescent="0.2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</row>
    <row r="602" spans="1:21" ht="13.5" customHeight="1" x14ac:dyDescent="0.2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</row>
    <row r="603" spans="1:21" ht="13.5" customHeight="1" x14ac:dyDescent="0.2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</row>
    <row r="604" spans="1:21" ht="13.5" customHeight="1" x14ac:dyDescent="0.2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</row>
    <row r="605" spans="1:21" ht="13.5" customHeight="1" x14ac:dyDescent="0.2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</row>
    <row r="606" spans="1:21" ht="13.5" customHeight="1" x14ac:dyDescent="0.2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</row>
    <row r="607" spans="1:21" ht="13.5" customHeight="1" x14ac:dyDescent="0.2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</row>
    <row r="608" spans="1:21" ht="13.5" customHeight="1" x14ac:dyDescent="0.2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</row>
    <row r="609" spans="1:21" ht="13.5" customHeight="1" x14ac:dyDescent="0.2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</row>
    <row r="610" spans="1:21" ht="13.5" customHeight="1" x14ac:dyDescent="0.2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</row>
    <row r="611" spans="1:21" ht="13.5" customHeight="1" x14ac:dyDescent="0.2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</row>
    <row r="612" spans="1:21" ht="13.5" customHeight="1" x14ac:dyDescent="0.2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</row>
    <row r="613" spans="1:21" ht="13.5" customHeight="1" x14ac:dyDescent="0.2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</row>
    <row r="614" spans="1:21" ht="13.5" customHeight="1" x14ac:dyDescent="0.2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</row>
    <row r="615" spans="1:21" ht="13.5" customHeight="1" x14ac:dyDescent="0.2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</row>
    <row r="616" spans="1:21" ht="13.5" customHeight="1" x14ac:dyDescent="0.2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</row>
    <row r="617" spans="1:21" ht="13.5" customHeight="1" x14ac:dyDescent="0.2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</row>
    <row r="618" spans="1:21" ht="13.5" customHeight="1" x14ac:dyDescent="0.2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</row>
    <row r="619" spans="1:21" ht="13.5" customHeight="1" x14ac:dyDescent="0.2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</row>
    <row r="620" spans="1:21" ht="13.5" customHeight="1" x14ac:dyDescent="0.2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</row>
    <row r="621" spans="1:21" ht="13.5" customHeight="1" x14ac:dyDescent="0.2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</row>
    <row r="622" spans="1:21" ht="13.5" customHeight="1" x14ac:dyDescent="0.2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</row>
    <row r="623" spans="1:21" ht="13.5" customHeight="1" x14ac:dyDescent="0.2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</row>
    <row r="624" spans="1:21" ht="13.5" customHeight="1" x14ac:dyDescent="0.2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</row>
    <row r="625" spans="1:21" ht="13.5" customHeight="1" x14ac:dyDescent="0.2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</row>
    <row r="626" spans="1:21" ht="13.5" customHeight="1" x14ac:dyDescent="0.2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</row>
    <row r="627" spans="1:21" ht="13.5" customHeight="1" x14ac:dyDescent="0.2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</row>
    <row r="628" spans="1:21" ht="13.5" customHeight="1" x14ac:dyDescent="0.2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</row>
    <row r="629" spans="1:21" ht="13.5" customHeight="1" x14ac:dyDescent="0.2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</row>
    <row r="630" spans="1:21" ht="13.5" customHeight="1" x14ac:dyDescent="0.2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</row>
    <row r="631" spans="1:21" ht="13.5" customHeight="1" x14ac:dyDescent="0.2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</row>
    <row r="632" spans="1:21" ht="13.5" customHeight="1" x14ac:dyDescent="0.2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</row>
    <row r="633" spans="1:21" ht="13.5" customHeight="1" x14ac:dyDescent="0.2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</row>
    <row r="634" spans="1:21" ht="13.5" customHeight="1" x14ac:dyDescent="0.2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</row>
    <row r="635" spans="1:21" ht="13.5" customHeight="1" x14ac:dyDescent="0.2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</row>
    <row r="636" spans="1:21" ht="13.5" customHeight="1" x14ac:dyDescent="0.2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</row>
    <row r="637" spans="1:21" ht="13.5" customHeight="1" x14ac:dyDescent="0.2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</row>
    <row r="638" spans="1:21" ht="13.5" customHeight="1" x14ac:dyDescent="0.2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</row>
    <row r="639" spans="1:21" ht="13.5" customHeight="1" x14ac:dyDescent="0.2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</row>
    <row r="640" spans="1:21" ht="13.5" customHeight="1" x14ac:dyDescent="0.2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</row>
    <row r="641" spans="1:21" ht="13.5" customHeight="1" x14ac:dyDescent="0.2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</row>
    <row r="642" spans="1:21" ht="13.5" customHeight="1" x14ac:dyDescent="0.2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</row>
    <row r="643" spans="1:21" ht="13.5" customHeight="1" x14ac:dyDescent="0.2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</row>
    <row r="644" spans="1:21" ht="13.5" customHeight="1" x14ac:dyDescent="0.2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</row>
    <row r="645" spans="1:21" ht="13.5" customHeight="1" x14ac:dyDescent="0.2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</row>
    <row r="646" spans="1:21" ht="13.5" customHeight="1" x14ac:dyDescent="0.2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</row>
    <row r="647" spans="1:21" ht="13.5" customHeight="1" x14ac:dyDescent="0.2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</row>
    <row r="648" spans="1:21" ht="13.5" customHeight="1" x14ac:dyDescent="0.2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</row>
    <row r="649" spans="1:21" ht="13.5" customHeight="1" x14ac:dyDescent="0.2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</row>
    <row r="650" spans="1:21" ht="13.5" customHeight="1" x14ac:dyDescent="0.2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</row>
    <row r="651" spans="1:21" ht="13.5" customHeight="1" x14ac:dyDescent="0.2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</row>
    <row r="652" spans="1:21" ht="13.5" customHeight="1" x14ac:dyDescent="0.2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</row>
    <row r="653" spans="1:21" ht="13.5" customHeight="1" x14ac:dyDescent="0.2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</row>
    <row r="654" spans="1:21" ht="13.5" customHeight="1" x14ac:dyDescent="0.2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</row>
    <row r="655" spans="1:21" ht="13.5" customHeight="1" x14ac:dyDescent="0.2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</row>
    <row r="656" spans="1:21" ht="13.5" customHeight="1" x14ac:dyDescent="0.2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</row>
    <row r="657" spans="1:21" ht="13.5" customHeight="1" x14ac:dyDescent="0.2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</row>
    <row r="658" spans="1:21" ht="13.5" customHeight="1" x14ac:dyDescent="0.2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</row>
    <row r="659" spans="1:21" ht="13.5" customHeight="1" x14ac:dyDescent="0.2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</row>
    <row r="660" spans="1:21" ht="13.5" customHeight="1" x14ac:dyDescent="0.2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</row>
    <row r="661" spans="1:21" ht="13.5" customHeight="1" x14ac:dyDescent="0.2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</row>
    <row r="662" spans="1:21" ht="13.5" customHeight="1" x14ac:dyDescent="0.2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</row>
    <row r="663" spans="1:21" ht="13.5" customHeight="1" x14ac:dyDescent="0.2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</row>
    <row r="664" spans="1:21" ht="13.5" customHeight="1" x14ac:dyDescent="0.2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</row>
    <row r="665" spans="1:21" ht="13.5" customHeight="1" x14ac:dyDescent="0.2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</row>
    <row r="666" spans="1:21" ht="13.5" customHeight="1" x14ac:dyDescent="0.2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</row>
    <row r="667" spans="1:21" ht="13.5" customHeight="1" x14ac:dyDescent="0.2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</row>
    <row r="668" spans="1:21" ht="13.5" customHeight="1" x14ac:dyDescent="0.2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</row>
    <row r="669" spans="1:21" ht="13.5" customHeight="1" x14ac:dyDescent="0.2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</row>
    <row r="670" spans="1:21" ht="13.5" customHeight="1" x14ac:dyDescent="0.2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</row>
    <row r="671" spans="1:21" ht="13.5" customHeight="1" x14ac:dyDescent="0.2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</row>
    <row r="672" spans="1:21" ht="13.5" customHeight="1" x14ac:dyDescent="0.2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</row>
    <row r="673" spans="1:21" ht="13.5" customHeight="1" x14ac:dyDescent="0.2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</row>
    <row r="674" spans="1:21" ht="13.5" customHeight="1" x14ac:dyDescent="0.2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</row>
    <row r="675" spans="1:21" ht="13.5" customHeight="1" x14ac:dyDescent="0.2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</row>
    <row r="676" spans="1:21" ht="13.5" customHeight="1" x14ac:dyDescent="0.2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</row>
    <row r="677" spans="1:21" ht="13.5" customHeight="1" x14ac:dyDescent="0.2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</row>
    <row r="678" spans="1:21" ht="13.5" customHeight="1" x14ac:dyDescent="0.2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</row>
    <row r="679" spans="1:21" ht="13.5" customHeight="1" x14ac:dyDescent="0.2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</row>
    <row r="680" spans="1:21" ht="13.5" customHeight="1" x14ac:dyDescent="0.2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</row>
    <row r="681" spans="1:21" ht="13.5" customHeight="1" x14ac:dyDescent="0.2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</row>
    <row r="682" spans="1:21" ht="13.5" customHeight="1" x14ac:dyDescent="0.2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</row>
    <row r="683" spans="1:21" ht="13.5" customHeight="1" x14ac:dyDescent="0.2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</row>
    <row r="684" spans="1:21" ht="13.5" customHeight="1" x14ac:dyDescent="0.2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</row>
    <row r="685" spans="1:21" ht="13.5" customHeight="1" x14ac:dyDescent="0.2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</row>
    <row r="686" spans="1:21" ht="13.5" customHeight="1" x14ac:dyDescent="0.2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</row>
    <row r="687" spans="1:21" ht="13.5" customHeight="1" x14ac:dyDescent="0.2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</row>
    <row r="688" spans="1:21" ht="13.5" customHeight="1" x14ac:dyDescent="0.2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</row>
    <row r="689" spans="1:21" ht="13.5" customHeight="1" x14ac:dyDescent="0.2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</row>
    <row r="690" spans="1:21" ht="13.5" customHeight="1" x14ac:dyDescent="0.2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</row>
    <row r="691" spans="1:21" ht="13.5" customHeight="1" x14ac:dyDescent="0.2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</row>
    <row r="692" spans="1:21" ht="13.5" customHeight="1" x14ac:dyDescent="0.2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</row>
    <row r="693" spans="1:21" ht="13.5" customHeight="1" x14ac:dyDescent="0.2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</row>
    <row r="694" spans="1:21" ht="13.5" customHeight="1" x14ac:dyDescent="0.2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</row>
    <row r="695" spans="1:21" ht="13.5" customHeight="1" x14ac:dyDescent="0.2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</row>
    <row r="696" spans="1:21" ht="13.5" customHeight="1" x14ac:dyDescent="0.2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</row>
    <row r="697" spans="1:21" ht="13.5" customHeight="1" x14ac:dyDescent="0.2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</row>
    <row r="698" spans="1:21" ht="13.5" customHeight="1" x14ac:dyDescent="0.2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</row>
    <row r="699" spans="1:21" ht="13.5" customHeight="1" x14ac:dyDescent="0.2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</row>
    <row r="700" spans="1:21" ht="13.5" customHeight="1" x14ac:dyDescent="0.2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</row>
    <row r="701" spans="1:21" ht="13.5" customHeight="1" x14ac:dyDescent="0.2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</row>
    <row r="702" spans="1:21" ht="13.5" customHeight="1" x14ac:dyDescent="0.2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</row>
    <row r="703" spans="1:21" ht="13.5" customHeight="1" x14ac:dyDescent="0.2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</row>
    <row r="704" spans="1:21" ht="13.5" customHeight="1" x14ac:dyDescent="0.2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</row>
    <row r="705" spans="1:21" ht="13.5" customHeight="1" x14ac:dyDescent="0.2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</row>
    <row r="706" spans="1:21" ht="13.5" customHeight="1" x14ac:dyDescent="0.2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</row>
    <row r="707" spans="1:21" ht="13.5" customHeight="1" x14ac:dyDescent="0.2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</row>
    <row r="708" spans="1:21" ht="13.5" customHeight="1" x14ac:dyDescent="0.2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</row>
    <row r="709" spans="1:21" ht="13.5" customHeight="1" x14ac:dyDescent="0.2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</row>
    <row r="710" spans="1:21" ht="13.5" customHeight="1" x14ac:dyDescent="0.2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</row>
    <row r="711" spans="1:21" ht="13.5" customHeight="1" x14ac:dyDescent="0.2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</row>
    <row r="712" spans="1:21" ht="13.5" customHeight="1" x14ac:dyDescent="0.2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</row>
    <row r="713" spans="1:21" ht="13.5" customHeight="1" x14ac:dyDescent="0.2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</row>
    <row r="714" spans="1:21" ht="13.5" customHeight="1" x14ac:dyDescent="0.2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</row>
    <row r="715" spans="1:21" ht="13.5" customHeight="1" x14ac:dyDescent="0.2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</row>
    <row r="716" spans="1:21" ht="13.5" customHeight="1" x14ac:dyDescent="0.2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</row>
    <row r="717" spans="1:21" ht="13.5" customHeight="1" x14ac:dyDescent="0.2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</row>
    <row r="718" spans="1:21" ht="13.5" customHeight="1" x14ac:dyDescent="0.2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</row>
    <row r="719" spans="1:21" ht="13.5" customHeight="1" x14ac:dyDescent="0.2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</row>
    <row r="720" spans="1:21" ht="13.5" customHeight="1" x14ac:dyDescent="0.2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</row>
    <row r="721" spans="1:21" ht="13.5" customHeight="1" x14ac:dyDescent="0.2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</row>
    <row r="722" spans="1:21" ht="13.5" customHeight="1" x14ac:dyDescent="0.2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</row>
    <row r="723" spans="1:21" ht="13.5" customHeight="1" x14ac:dyDescent="0.2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</row>
    <row r="724" spans="1:21" ht="13.5" customHeight="1" x14ac:dyDescent="0.2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</row>
    <row r="725" spans="1:21" ht="13.5" customHeight="1" x14ac:dyDescent="0.2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</row>
    <row r="726" spans="1:21" ht="13.5" customHeight="1" x14ac:dyDescent="0.2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</row>
    <row r="727" spans="1:21" ht="13.5" customHeight="1" x14ac:dyDescent="0.2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</row>
    <row r="728" spans="1:21" ht="13.5" customHeight="1" x14ac:dyDescent="0.2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</row>
    <row r="729" spans="1:21" ht="13.5" customHeight="1" x14ac:dyDescent="0.2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</row>
    <row r="730" spans="1:21" ht="13.5" customHeight="1" x14ac:dyDescent="0.2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</row>
    <row r="731" spans="1:21" ht="13.5" customHeight="1" x14ac:dyDescent="0.2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</row>
    <row r="732" spans="1:21" ht="13.5" customHeight="1" x14ac:dyDescent="0.2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</row>
    <row r="733" spans="1:21" ht="13.5" customHeight="1" x14ac:dyDescent="0.2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</row>
    <row r="734" spans="1:21" ht="13.5" customHeight="1" x14ac:dyDescent="0.2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</row>
    <row r="735" spans="1:21" ht="13.5" customHeight="1" x14ac:dyDescent="0.2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</row>
    <row r="736" spans="1:21" ht="13.5" customHeight="1" x14ac:dyDescent="0.2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</row>
    <row r="737" spans="1:21" ht="13.5" customHeight="1" x14ac:dyDescent="0.2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</row>
    <row r="738" spans="1:21" ht="13.5" customHeight="1" x14ac:dyDescent="0.2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</row>
    <row r="739" spans="1:21" ht="13.5" customHeight="1" x14ac:dyDescent="0.2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</row>
    <row r="740" spans="1:21" ht="13.5" customHeight="1" x14ac:dyDescent="0.2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</row>
    <row r="741" spans="1:21" ht="13.5" customHeight="1" x14ac:dyDescent="0.2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</row>
    <row r="742" spans="1:21" ht="13.5" customHeight="1" x14ac:dyDescent="0.2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</row>
    <row r="743" spans="1:21" ht="13.5" customHeight="1" x14ac:dyDescent="0.2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</row>
    <row r="744" spans="1:21" ht="13.5" customHeight="1" x14ac:dyDescent="0.2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</row>
    <row r="745" spans="1:21" ht="13.5" customHeight="1" x14ac:dyDescent="0.2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</row>
    <row r="746" spans="1:21" ht="13.5" customHeight="1" x14ac:dyDescent="0.2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</row>
    <row r="747" spans="1:21" ht="13.5" customHeight="1" x14ac:dyDescent="0.2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</row>
    <row r="748" spans="1:21" ht="13.5" customHeight="1" x14ac:dyDescent="0.2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</row>
    <row r="749" spans="1:21" ht="13.5" customHeight="1" x14ac:dyDescent="0.2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</row>
    <row r="750" spans="1:21" ht="13.5" customHeight="1" x14ac:dyDescent="0.2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</row>
    <row r="751" spans="1:21" ht="13.5" customHeight="1" x14ac:dyDescent="0.2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</row>
    <row r="752" spans="1:21" ht="13.5" customHeight="1" x14ac:dyDescent="0.2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</row>
    <row r="753" spans="1:21" ht="13.5" customHeight="1" x14ac:dyDescent="0.2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</row>
    <row r="754" spans="1:21" ht="13.5" customHeight="1" x14ac:dyDescent="0.2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</row>
    <row r="755" spans="1:21" ht="13.5" customHeight="1" x14ac:dyDescent="0.2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</row>
    <row r="756" spans="1:21" ht="13.5" customHeight="1" x14ac:dyDescent="0.2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</row>
    <row r="757" spans="1:21" ht="13.5" customHeight="1" x14ac:dyDescent="0.2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</row>
    <row r="758" spans="1:21" ht="13.5" customHeight="1" x14ac:dyDescent="0.2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</row>
    <row r="759" spans="1:21" ht="13.5" customHeight="1" x14ac:dyDescent="0.2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</row>
    <row r="760" spans="1:21" ht="13.5" customHeight="1" x14ac:dyDescent="0.2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</row>
    <row r="761" spans="1:21" ht="13.5" customHeight="1" x14ac:dyDescent="0.2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</row>
    <row r="762" spans="1:21" ht="13.5" customHeight="1" x14ac:dyDescent="0.2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</row>
    <row r="763" spans="1:21" ht="13.5" customHeight="1" x14ac:dyDescent="0.2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</row>
    <row r="764" spans="1:21" ht="13.5" customHeight="1" x14ac:dyDescent="0.2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</row>
    <row r="765" spans="1:21" ht="13.5" customHeight="1" x14ac:dyDescent="0.2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</row>
    <row r="766" spans="1:21" ht="13.5" customHeight="1" x14ac:dyDescent="0.2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</row>
    <row r="767" spans="1:21" ht="13.5" customHeight="1" x14ac:dyDescent="0.2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</row>
    <row r="768" spans="1:21" ht="13.5" customHeight="1" x14ac:dyDescent="0.2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</row>
    <row r="769" spans="1:21" ht="13.5" customHeight="1" x14ac:dyDescent="0.2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</row>
    <row r="770" spans="1:21" ht="13.5" customHeight="1" x14ac:dyDescent="0.2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</row>
    <row r="771" spans="1:21" ht="13.5" customHeight="1" x14ac:dyDescent="0.2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</row>
    <row r="772" spans="1:21" ht="13.5" customHeight="1" x14ac:dyDescent="0.2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</row>
    <row r="773" spans="1:21" ht="13.5" customHeight="1" x14ac:dyDescent="0.2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</row>
    <row r="774" spans="1:21" ht="13.5" customHeight="1" x14ac:dyDescent="0.2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</row>
    <row r="775" spans="1:21" ht="13.5" customHeight="1" x14ac:dyDescent="0.2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</row>
    <row r="776" spans="1:21" ht="13.5" customHeight="1" x14ac:dyDescent="0.2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</row>
    <row r="777" spans="1:21" ht="13.5" customHeight="1" x14ac:dyDescent="0.2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</row>
    <row r="778" spans="1:21" ht="13.5" customHeight="1" x14ac:dyDescent="0.2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</row>
    <row r="779" spans="1:21" ht="13.5" customHeight="1" x14ac:dyDescent="0.2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</row>
    <row r="780" spans="1:21" ht="13.5" customHeight="1" x14ac:dyDescent="0.2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</row>
    <row r="781" spans="1:21" ht="13.5" customHeight="1" x14ac:dyDescent="0.2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</row>
    <row r="782" spans="1:21" ht="13.5" customHeight="1" x14ac:dyDescent="0.2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</row>
    <row r="783" spans="1:21" ht="13.5" customHeight="1" x14ac:dyDescent="0.2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</row>
    <row r="784" spans="1:21" ht="13.5" customHeight="1" x14ac:dyDescent="0.2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</row>
    <row r="785" spans="1:21" ht="13.5" customHeight="1" x14ac:dyDescent="0.2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</row>
    <row r="786" spans="1:21" ht="13.5" customHeight="1" x14ac:dyDescent="0.2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</row>
    <row r="787" spans="1:21" ht="13.5" customHeight="1" x14ac:dyDescent="0.2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</row>
    <row r="788" spans="1:21" ht="13.5" customHeight="1" x14ac:dyDescent="0.2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</row>
    <row r="789" spans="1:21" ht="13.5" customHeight="1" x14ac:dyDescent="0.2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</row>
    <row r="790" spans="1:21" ht="13.5" customHeight="1" x14ac:dyDescent="0.2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</row>
    <row r="791" spans="1:21" ht="13.5" customHeight="1" x14ac:dyDescent="0.2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</row>
    <row r="792" spans="1:21" ht="13.5" customHeight="1" x14ac:dyDescent="0.2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</row>
    <row r="793" spans="1:21" ht="13.5" customHeight="1" x14ac:dyDescent="0.2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</row>
    <row r="794" spans="1:21" ht="13.5" customHeight="1" x14ac:dyDescent="0.2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</row>
    <row r="795" spans="1:21" ht="13.5" customHeight="1" x14ac:dyDescent="0.2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</row>
    <row r="796" spans="1:21" ht="13.5" customHeight="1" x14ac:dyDescent="0.2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</row>
    <row r="797" spans="1:21" ht="13.5" customHeight="1" x14ac:dyDescent="0.2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</row>
    <row r="798" spans="1:21" ht="13.5" customHeight="1" x14ac:dyDescent="0.2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</row>
    <row r="799" spans="1:21" ht="13.5" customHeight="1" x14ac:dyDescent="0.2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</row>
    <row r="800" spans="1:21" ht="13.5" customHeight="1" x14ac:dyDescent="0.2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</row>
    <row r="801" spans="1:21" ht="13.5" customHeight="1" x14ac:dyDescent="0.2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</row>
    <row r="802" spans="1:21" ht="13.5" customHeight="1" x14ac:dyDescent="0.2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</row>
    <row r="803" spans="1:21" ht="13.5" customHeight="1" x14ac:dyDescent="0.2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</row>
    <row r="804" spans="1:21" ht="13.5" customHeight="1" x14ac:dyDescent="0.2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</row>
    <row r="805" spans="1:21" ht="13.5" customHeight="1" x14ac:dyDescent="0.2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</row>
    <row r="806" spans="1:21" ht="13.5" customHeight="1" x14ac:dyDescent="0.2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</row>
    <row r="807" spans="1:21" ht="13.5" customHeight="1" x14ac:dyDescent="0.2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</row>
    <row r="808" spans="1:21" ht="13.5" customHeight="1" x14ac:dyDescent="0.2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</row>
    <row r="809" spans="1:21" ht="13.5" customHeight="1" x14ac:dyDescent="0.2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</row>
    <row r="810" spans="1:21" ht="13.5" customHeight="1" x14ac:dyDescent="0.2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</row>
    <row r="811" spans="1:21" ht="13.5" customHeight="1" x14ac:dyDescent="0.2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</row>
    <row r="812" spans="1:21" ht="13.5" customHeight="1" x14ac:dyDescent="0.2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</row>
    <row r="813" spans="1:21" ht="13.5" customHeight="1" x14ac:dyDescent="0.2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</row>
    <row r="814" spans="1:21" ht="13.5" customHeight="1" x14ac:dyDescent="0.2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</row>
    <row r="815" spans="1:21" ht="13.5" customHeight="1" x14ac:dyDescent="0.2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</row>
    <row r="816" spans="1:21" ht="13.5" customHeight="1" x14ac:dyDescent="0.2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</row>
    <row r="817" spans="1:21" ht="13.5" customHeight="1" x14ac:dyDescent="0.2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</row>
    <row r="818" spans="1:21" ht="13.5" customHeight="1" x14ac:dyDescent="0.2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</row>
    <row r="819" spans="1:21" ht="13.5" customHeight="1" x14ac:dyDescent="0.2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</row>
    <row r="820" spans="1:21" ht="13.5" customHeight="1" x14ac:dyDescent="0.2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</row>
    <row r="821" spans="1:21" ht="13.5" customHeight="1" x14ac:dyDescent="0.2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</row>
    <row r="822" spans="1:21" ht="13.5" customHeight="1" x14ac:dyDescent="0.2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</row>
    <row r="823" spans="1:21" ht="13.5" customHeight="1" x14ac:dyDescent="0.2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</row>
    <row r="824" spans="1:21" ht="13.5" customHeight="1" x14ac:dyDescent="0.2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</row>
    <row r="825" spans="1:21" ht="13.5" customHeight="1" x14ac:dyDescent="0.2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</row>
    <row r="826" spans="1:21" ht="13.5" customHeight="1" x14ac:dyDescent="0.2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</row>
    <row r="827" spans="1:21" ht="13.5" customHeight="1" x14ac:dyDescent="0.2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</row>
    <row r="828" spans="1:21" ht="13.5" customHeight="1" x14ac:dyDescent="0.2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</row>
    <row r="829" spans="1:21" ht="13.5" customHeight="1" x14ac:dyDescent="0.2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</row>
    <row r="830" spans="1:21" ht="13.5" customHeight="1" x14ac:dyDescent="0.2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</row>
    <row r="831" spans="1:21" ht="13.5" customHeight="1" x14ac:dyDescent="0.2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</row>
    <row r="832" spans="1:21" ht="13.5" customHeight="1" x14ac:dyDescent="0.2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</row>
    <row r="833" spans="1:21" ht="13.5" customHeight="1" x14ac:dyDescent="0.2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</row>
    <row r="834" spans="1:21" ht="13.5" customHeight="1" x14ac:dyDescent="0.2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</row>
    <row r="835" spans="1:21" ht="13.5" customHeight="1" x14ac:dyDescent="0.2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</row>
    <row r="836" spans="1:21" ht="13.5" customHeight="1" x14ac:dyDescent="0.2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</row>
    <row r="837" spans="1:21" ht="13.5" customHeight="1" x14ac:dyDescent="0.2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</row>
    <row r="838" spans="1:21" ht="13.5" customHeight="1" x14ac:dyDescent="0.2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</row>
    <row r="839" spans="1:21" ht="13.5" customHeight="1" x14ac:dyDescent="0.2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</row>
    <row r="840" spans="1:21" ht="13.5" customHeight="1" x14ac:dyDescent="0.2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</row>
    <row r="841" spans="1:21" ht="13.5" customHeight="1" x14ac:dyDescent="0.2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</row>
    <row r="842" spans="1:21" ht="13.5" customHeight="1" x14ac:dyDescent="0.2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</row>
    <row r="843" spans="1:21" ht="13.5" customHeight="1" x14ac:dyDescent="0.2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</row>
    <row r="844" spans="1:21" ht="13.5" customHeight="1" x14ac:dyDescent="0.2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</row>
    <row r="845" spans="1:21" ht="13.5" customHeight="1" x14ac:dyDescent="0.2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</row>
    <row r="846" spans="1:21" ht="13.5" customHeight="1" x14ac:dyDescent="0.2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</row>
    <row r="847" spans="1:21" ht="13.5" customHeight="1" x14ac:dyDescent="0.2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</row>
    <row r="848" spans="1:21" ht="13.5" customHeight="1" x14ac:dyDescent="0.2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</row>
    <row r="849" spans="1:21" ht="13.5" customHeight="1" x14ac:dyDescent="0.2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</row>
    <row r="850" spans="1:21" ht="13.5" customHeight="1" x14ac:dyDescent="0.2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</row>
    <row r="851" spans="1:21" ht="13.5" customHeight="1" x14ac:dyDescent="0.2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</row>
    <row r="852" spans="1:21" ht="13.5" customHeight="1" x14ac:dyDescent="0.2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</row>
    <row r="853" spans="1:21" ht="13.5" customHeight="1" x14ac:dyDescent="0.2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</row>
    <row r="854" spans="1:21" ht="13.5" customHeight="1" x14ac:dyDescent="0.2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</row>
    <row r="855" spans="1:21" ht="13.5" customHeight="1" x14ac:dyDescent="0.2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</row>
    <row r="856" spans="1:21" ht="13.5" customHeight="1" x14ac:dyDescent="0.2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</row>
    <row r="857" spans="1:21" ht="13.5" customHeight="1" x14ac:dyDescent="0.2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</row>
    <row r="858" spans="1:21" ht="13.5" customHeight="1" x14ac:dyDescent="0.2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</row>
    <row r="859" spans="1:21" ht="13.5" customHeight="1" x14ac:dyDescent="0.2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</row>
    <row r="860" spans="1:21" ht="13.5" customHeight="1" x14ac:dyDescent="0.2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</row>
    <row r="861" spans="1:21" ht="13.5" customHeight="1" x14ac:dyDescent="0.2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</row>
    <row r="862" spans="1:21" ht="13.5" customHeight="1" x14ac:dyDescent="0.2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</row>
    <row r="863" spans="1:21" ht="13.5" customHeight="1" x14ac:dyDescent="0.2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</row>
    <row r="864" spans="1:21" ht="13.5" customHeight="1" x14ac:dyDescent="0.2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</row>
    <row r="865" spans="1:21" ht="13.5" customHeight="1" x14ac:dyDescent="0.2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</row>
    <row r="866" spans="1:21" ht="13.5" customHeight="1" x14ac:dyDescent="0.2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</row>
    <row r="867" spans="1:21" ht="13.5" customHeight="1" x14ac:dyDescent="0.2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</row>
    <row r="868" spans="1:21" ht="13.5" customHeight="1" x14ac:dyDescent="0.2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</row>
    <row r="869" spans="1:21" ht="13.5" customHeight="1" x14ac:dyDescent="0.2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</row>
    <row r="870" spans="1:21" ht="13.5" customHeight="1" x14ac:dyDescent="0.2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</row>
    <row r="871" spans="1:21" ht="13.5" customHeight="1" x14ac:dyDescent="0.2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</row>
    <row r="872" spans="1:21" ht="13.5" customHeight="1" x14ac:dyDescent="0.2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</row>
    <row r="873" spans="1:21" ht="13.5" customHeight="1" x14ac:dyDescent="0.2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</row>
    <row r="874" spans="1:21" ht="13.5" customHeight="1" x14ac:dyDescent="0.2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</row>
    <row r="875" spans="1:21" ht="13.5" customHeight="1" x14ac:dyDescent="0.2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</row>
    <row r="876" spans="1:21" ht="13.5" customHeight="1" x14ac:dyDescent="0.2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</row>
    <row r="877" spans="1:21" ht="13.5" customHeight="1" x14ac:dyDescent="0.2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</row>
    <row r="878" spans="1:21" ht="13.5" customHeight="1" x14ac:dyDescent="0.2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</row>
    <row r="879" spans="1:21" ht="13.5" customHeight="1" x14ac:dyDescent="0.2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</row>
    <row r="880" spans="1:21" ht="13.5" customHeight="1" x14ac:dyDescent="0.2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</row>
    <row r="881" spans="1:21" ht="13.5" customHeight="1" x14ac:dyDescent="0.2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</row>
    <row r="882" spans="1:21" ht="13.5" customHeight="1" x14ac:dyDescent="0.2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</row>
    <row r="883" spans="1:21" ht="13.5" customHeight="1" x14ac:dyDescent="0.2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</row>
    <row r="884" spans="1:21" ht="13.5" customHeight="1" x14ac:dyDescent="0.2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</row>
    <row r="885" spans="1:21" ht="13.5" customHeight="1" x14ac:dyDescent="0.2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</row>
    <row r="886" spans="1:21" ht="13.5" customHeight="1" x14ac:dyDescent="0.2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</row>
    <row r="887" spans="1:21" ht="13.5" customHeight="1" x14ac:dyDescent="0.2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</row>
    <row r="888" spans="1:21" ht="13.5" customHeight="1" x14ac:dyDescent="0.2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</row>
  </sheetData>
  <mergeCells count="13">
    <mergeCell ref="A6:A7"/>
    <mergeCell ref="B6:B7"/>
    <mergeCell ref="C6:H6"/>
    <mergeCell ref="J6:P6"/>
    <mergeCell ref="E7:G7"/>
    <mergeCell ref="L7:N7"/>
    <mergeCell ref="N4:P4"/>
    <mergeCell ref="B3:C3"/>
    <mergeCell ref="E3:H3"/>
    <mergeCell ref="B4:C4"/>
    <mergeCell ref="E4:H4"/>
    <mergeCell ref="K4:L4"/>
    <mergeCell ref="K3:L3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7"/>
  <sheetViews>
    <sheetView view="pageLayout" zoomScale="180" zoomScaleNormal="100" zoomScalePageLayoutView="180" workbookViewId="0">
      <selection activeCell="H6" sqref="H6:K6"/>
    </sheetView>
  </sheetViews>
  <sheetFormatPr defaultColWidth="11.15234375" defaultRowHeight="14.25" x14ac:dyDescent="0.2"/>
  <cols>
    <col min="1" max="1" width="2.203125" style="6" customWidth="1"/>
    <col min="2" max="3" width="5.76171875" style="6" customWidth="1"/>
    <col min="4" max="6" width="6.7421875" style="6" customWidth="1"/>
    <col min="7" max="7" width="6.25" style="6" customWidth="1"/>
    <col min="8" max="8" width="5.76171875" style="6" customWidth="1"/>
    <col min="9" max="9" width="7.4765625" style="6" customWidth="1"/>
    <col min="10" max="10" width="5.0234375" style="6" customWidth="1"/>
    <col min="11" max="11" width="6.25" style="6" customWidth="1"/>
    <col min="12" max="12" width="1.46875" style="6" customWidth="1"/>
    <col min="13" max="14" width="5.76171875" style="6" customWidth="1"/>
    <col min="15" max="17" width="6.7421875" style="6" customWidth="1"/>
    <col min="18" max="18" width="6.25" style="6" customWidth="1"/>
    <col min="19" max="19" width="5.76171875" style="6" customWidth="1"/>
    <col min="20" max="20" width="7.4765625" style="6" customWidth="1"/>
    <col min="21" max="21" width="5.0234375" style="6" customWidth="1"/>
    <col min="22" max="22" width="6.25" style="6" customWidth="1"/>
    <col min="23" max="26" width="6.7421875" style="6" customWidth="1"/>
    <col min="27" max="16384" width="11.15234375" style="6"/>
  </cols>
  <sheetData>
    <row r="1" spans="1:26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2">
      <c r="A2" s="3"/>
      <c r="B2" s="18" t="s">
        <v>39</v>
      </c>
      <c r="C2" s="18"/>
      <c r="D2" s="18"/>
      <c r="E2" s="18"/>
      <c r="F2" s="18"/>
      <c r="G2" s="3"/>
      <c r="H2" s="18"/>
      <c r="J2" s="18" t="s">
        <v>14</v>
      </c>
      <c r="K2" s="1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3"/>
      <c r="B5" s="109" t="s">
        <v>1</v>
      </c>
      <c r="C5" s="110"/>
      <c r="D5" s="111" t="str">
        <f>タイムスケジュール!E3</f>
        <v>2024/4/20（土)</v>
      </c>
      <c r="E5" s="110"/>
      <c r="F5" s="112"/>
      <c r="G5" s="19" t="s">
        <v>33</v>
      </c>
      <c r="H5" s="113"/>
      <c r="I5" s="110"/>
      <c r="J5" s="110"/>
      <c r="K5" s="112"/>
      <c r="L5" s="3"/>
      <c r="M5" s="3"/>
      <c r="N5" s="20" t="s">
        <v>15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3"/>
      <c r="B6" s="109" t="s">
        <v>16</v>
      </c>
      <c r="C6" s="110"/>
      <c r="D6" s="114" t="str">
        <f>タイムスケジュール!E4</f>
        <v>三木防災第２陸上</v>
      </c>
      <c r="E6" s="115"/>
      <c r="F6" s="116"/>
      <c r="G6" s="21" t="s">
        <v>17</v>
      </c>
      <c r="H6" s="117" t="str">
        <f>タイムスケジュール!N4</f>
        <v>1部 加西２部 中町・LUZ零壱</v>
      </c>
      <c r="I6" s="118"/>
      <c r="J6" s="118"/>
      <c r="K6" s="119"/>
      <c r="L6" s="3"/>
      <c r="M6" s="3"/>
      <c r="N6" s="20" t="s">
        <v>18</v>
      </c>
      <c r="O6" s="69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thickBot="1" x14ac:dyDescent="0.25">
      <c r="A9" s="3"/>
      <c r="B9" s="22" t="s">
        <v>19</v>
      </c>
      <c r="C9" s="23" t="s">
        <v>20</v>
      </c>
      <c r="D9" s="130" t="s">
        <v>21</v>
      </c>
      <c r="E9" s="131"/>
      <c r="F9" s="132"/>
      <c r="G9" s="24" t="s">
        <v>22</v>
      </c>
      <c r="H9" s="25" t="s">
        <v>23</v>
      </c>
      <c r="I9" s="25" t="s">
        <v>24</v>
      </c>
      <c r="J9" s="26" t="s">
        <v>25</v>
      </c>
      <c r="K9" s="27" t="s">
        <v>26</v>
      </c>
      <c r="L9" s="3"/>
      <c r="M9" s="22" t="s">
        <v>19</v>
      </c>
      <c r="N9" s="23" t="s">
        <v>20</v>
      </c>
      <c r="O9" s="130" t="s">
        <v>21</v>
      </c>
      <c r="P9" s="131"/>
      <c r="Q9" s="132"/>
      <c r="R9" s="24" t="s">
        <v>22</v>
      </c>
      <c r="S9" s="25" t="s">
        <v>23</v>
      </c>
      <c r="T9" s="25" t="s">
        <v>24</v>
      </c>
      <c r="U9" s="26" t="s">
        <v>25</v>
      </c>
      <c r="V9" s="27" t="s">
        <v>26</v>
      </c>
      <c r="W9" s="3"/>
      <c r="X9" s="3"/>
      <c r="Y9" s="3"/>
      <c r="Z9" s="3"/>
    </row>
    <row r="10" spans="1:26" ht="24" customHeight="1" thickTop="1" x14ac:dyDescent="0.2">
      <c r="A10" s="3">
        <v>1</v>
      </c>
      <c r="B10" s="28">
        <f>タイムスケジュール!C8</f>
        <v>6</v>
      </c>
      <c r="C10" s="29">
        <v>2</v>
      </c>
      <c r="D10" s="52" t="str">
        <f>タイムスケジュール!E8</f>
        <v>旭</v>
      </c>
      <c r="E10" s="30" t="s">
        <v>34</v>
      </c>
      <c r="F10" s="53" t="str">
        <f>タイムスケジュール!G8</f>
        <v>八千代</v>
      </c>
      <c r="G10" s="133"/>
      <c r="H10" s="133"/>
      <c r="I10" s="32"/>
      <c r="J10" s="120"/>
      <c r="K10" s="134"/>
      <c r="L10" s="3"/>
      <c r="M10" s="28">
        <f>$B$10</f>
        <v>6</v>
      </c>
      <c r="N10" s="29">
        <v>2</v>
      </c>
      <c r="O10" s="45" t="str">
        <f>タイムスケジュール!L8</f>
        <v>中町</v>
      </c>
      <c r="P10" s="33" t="s">
        <v>34</v>
      </c>
      <c r="Q10" s="48" t="str">
        <f>タイムスケジュール!N8</f>
        <v>加美</v>
      </c>
      <c r="R10" s="124"/>
      <c r="S10" s="124"/>
      <c r="T10" s="32"/>
      <c r="U10" s="120"/>
      <c r="V10" s="134"/>
      <c r="W10" s="3"/>
      <c r="X10" s="3"/>
      <c r="Y10" s="3"/>
      <c r="Z10" s="3"/>
    </row>
    <row r="11" spans="1:26" ht="12" customHeight="1" x14ac:dyDescent="0.2">
      <c r="A11" s="3"/>
      <c r="B11" s="34" t="s">
        <v>28</v>
      </c>
      <c r="C11" s="35" t="s">
        <v>38</v>
      </c>
      <c r="D11" s="126"/>
      <c r="E11" s="128" t="s">
        <v>30</v>
      </c>
      <c r="F11" s="126"/>
      <c r="G11" s="125"/>
      <c r="H11" s="125"/>
      <c r="I11" s="122"/>
      <c r="J11" s="121"/>
      <c r="K11" s="135"/>
      <c r="L11" s="3"/>
      <c r="M11" s="34" t="s">
        <v>28</v>
      </c>
      <c r="N11" s="35" t="s">
        <v>38</v>
      </c>
      <c r="O11" s="126"/>
      <c r="P11" s="128" t="s">
        <v>30</v>
      </c>
      <c r="Q11" s="126"/>
      <c r="R11" s="125"/>
      <c r="S11" s="125"/>
      <c r="T11" s="122"/>
      <c r="U11" s="121"/>
      <c r="V11" s="135"/>
      <c r="W11" s="3"/>
      <c r="X11" s="3"/>
      <c r="Y11" s="3"/>
      <c r="Z11" s="3"/>
    </row>
    <row r="12" spans="1:26" ht="12" customHeight="1" thickBot="1" x14ac:dyDescent="0.25">
      <c r="A12" s="3"/>
      <c r="B12" s="36" t="s">
        <v>31</v>
      </c>
      <c r="C12" s="37" t="s">
        <v>38</v>
      </c>
      <c r="D12" s="127"/>
      <c r="E12" s="123"/>
      <c r="F12" s="127"/>
      <c r="G12" s="123"/>
      <c r="H12" s="123"/>
      <c r="I12" s="123"/>
      <c r="J12" s="121"/>
      <c r="K12" s="135"/>
      <c r="L12" s="3"/>
      <c r="M12" s="36" t="s">
        <v>31</v>
      </c>
      <c r="N12" s="37" t="s">
        <v>38</v>
      </c>
      <c r="O12" s="127"/>
      <c r="P12" s="123"/>
      <c r="Q12" s="127"/>
      <c r="R12" s="123"/>
      <c r="S12" s="123"/>
      <c r="T12" s="123"/>
      <c r="U12" s="121"/>
      <c r="V12" s="135"/>
      <c r="W12" s="3"/>
      <c r="X12" s="3"/>
      <c r="Y12" s="3"/>
      <c r="Z12" s="3"/>
    </row>
    <row r="13" spans="1:26" ht="24" customHeight="1" thickTop="1" x14ac:dyDescent="0.2">
      <c r="A13" s="3">
        <v>2</v>
      </c>
      <c r="B13" s="38">
        <f>$B$10</f>
        <v>6</v>
      </c>
      <c r="C13" s="39">
        <v>2</v>
      </c>
      <c r="D13" s="45" t="str">
        <f>タイムスケジュール!E9</f>
        <v>LUZ</v>
      </c>
      <c r="E13" s="40" t="s">
        <v>34</v>
      </c>
      <c r="F13" s="48" t="str">
        <f>タイムスケジュール!G9</f>
        <v>西脇</v>
      </c>
      <c r="G13" s="129"/>
      <c r="H13" s="129"/>
      <c r="I13" s="32"/>
      <c r="J13" s="138"/>
      <c r="K13" s="136"/>
      <c r="L13" s="3"/>
      <c r="M13" s="38">
        <f>$B$10</f>
        <v>6</v>
      </c>
      <c r="N13" s="39">
        <v>2</v>
      </c>
      <c r="O13" s="51" t="str">
        <f>タイムスケジュール!L9</f>
        <v>小野</v>
      </c>
      <c r="P13" s="30" t="s">
        <v>34</v>
      </c>
      <c r="Q13" s="51" t="str">
        <f>タイムスケジュール!N9</f>
        <v>日野</v>
      </c>
      <c r="R13" s="129"/>
      <c r="S13" s="129"/>
      <c r="T13" s="32"/>
      <c r="U13" s="120"/>
      <c r="V13" s="136"/>
      <c r="W13" s="3"/>
      <c r="X13" s="3"/>
      <c r="Y13" s="3"/>
      <c r="Z13" s="3"/>
    </row>
    <row r="14" spans="1:26" ht="12" customHeight="1" x14ac:dyDescent="0.2">
      <c r="A14" s="3"/>
      <c r="B14" s="34" t="s">
        <v>28</v>
      </c>
      <c r="C14" s="35" t="s">
        <v>38</v>
      </c>
      <c r="D14" s="126"/>
      <c r="E14" s="128" t="s">
        <v>30</v>
      </c>
      <c r="F14" s="126"/>
      <c r="G14" s="125"/>
      <c r="H14" s="125"/>
      <c r="I14" s="137"/>
      <c r="J14" s="121"/>
      <c r="K14" s="135"/>
      <c r="L14" s="3"/>
      <c r="M14" s="34" t="s">
        <v>28</v>
      </c>
      <c r="N14" s="35" t="s">
        <v>38</v>
      </c>
      <c r="O14" s="126"/>
      <c r="P14" s="128" t="s">
        <v>30</v>
      </c>
      <c r="Q14" s="126"/>
      <c r="R14" s="125"/>
      <c r="S14" s="125"/>
      <c r="T14" s="137"/>
      <c r="U14" s="121"/>
      <c r="V14" s="135"/>
      <c r="W14" s="3"/>
      <c r="X14" s="3"/>
      <c r="Y14" s="3"/>
      <c r="Z14" s="3"/>
    </row>
    <row r="15" spans="1:26" ht="12" customHeight="1" x14ac:dyDescent="0.2">
      <c r="A15" s="3"/>
      <c r="B15" s="36" t="s">
        <v>31</v>
      </c>
      <c r="C15" s="37" t="s">
        <v>29</v>
      </c>
      <c r="D15" s="127"/>
      <c r="E15" s="123"/>
      <c r="F15" s="127"/>
      <c r="G15" s="123"/>
      <c r="H15" s="123"/>
      <c r="I15" s="123"/>
      <c r="J15" s="121"/>
      <c r="K15" s="135"/>
      <c r="L15" s="3"/>
      <c r="M15" s="36" t="s">
        <v>31</v>
      </c>
      <c r="N15" s="37" t="s">
        <v>29</v>
      </c>
      <c r="O15" s="127"/>
      <c r="P15" s="123"/>
      <c r="Q15" s="127"/>
      <c r="R15" s="123"/>
      <c r="S15" s="123"/>
      <c r="T15" s="123"/>
      <c r="U15" s="121"/>
      <c r="V15" s="135"/>
      <c r="W15" s="3"/>
      <c r="X15" s="3"/>
      <c r="Y15" s="3"/>
      <c r="Z15" s="3"/>
    </row>
    <row r="16" spans="1:26" ht="24" customHeight="1" x14ac:dyDescent="0.2">
      <c r="A16" s="3">
        <v>3</v>
      </c>
      <c r="B16" s="41">
        <f>$B$10</f>
        <v>6</v>
      </c>
      <c r="C16" s="39">
        <v>2</v>
      </c>
      <c r="D16" s="45" t="str">
        <f>タイムスケジュール!E10</f>
        <v>小野東</v>
      </c>
      <c r="E16" s="42" t="s">
        <v>27</v>
      </c>
      <c r="F16" s="48" t="str">
        <f>タイムスケジュール!G10</f>
        <v>旭</v>
      </c>
      <c r="G16" s="129"/>
      <c r="H16" s="139"/>
      <c r="I16" s="32"/>
      <c r="J16" s="138"/>
      <c r="K16" s="136"/>
      <c r="L16" s="3"/>
      <c r="M16" s="41">
        <f>$B$10</f>
        <v>6</v>
      </c>
      <c r="N16" s="39">
        <v>2</v>
      </c>
      <c r="O16" s="51" t="str">
        <f>タイムスケジュール!L10</f>
        <v>八千代</v>
      </c>
      <c r="P16" s="30" t="s">
        <v>34</v>
      </c>
      <c r="Q16" s="51" t="str">
        <f>タイムスケジュール!N10</f>
        <v>加美</v>
      </c>
      <c r="R16" s="129"/>
      <c r="S16" s="129"/>
      <c r="T16" s="32"/>
      <c r="U16" s="138"/>
      <c r="V16" s="136"/>
      <c r="W16" s="3"/>
      <c r="X16" s="3"/>
      <c r="Y16" s="3"/>
      <c r="Z16" s="3"/>
    </row>
    <row r="17" spans="1:26" ht="12" customHeight="1" x14ac:dyDescent="0.2">
      <c r="A17" s="3"/>
      <c r="B17" s="34" t="s">
        <v>28</v>
      </c>
      <c r="C17" s="35" t="s">
        <v>29</v>
      </c>
      <c r="D17" s="126"/>
      <c r="E17" s="128" t="s">
        <v>30</v>
      </c>
      <c r="F17" s="126"/>
      <c r="G17" s="125"/>
      <c r="H17" s="125"/>
      <c r="I17" s="137"/>
      <c r="J17" s="121"/>
      <c r="K17" s="135"/>
      <c r="L17" s="3"/>
      <c r="M17" s="34" t="s">
        <v>28</v>
      </c>
      <c r="N17" s="35" t="s">
        <v>29</v>
      </c>
      <c r="O17" s="126"/>
      <c r="P17" s="128" t="s">
        <v>30</v>
      </c>
      <c r="Q17" s="126"/>
      <c r="R17" s="125"/>
      <c r="S17" s="125"/>
      <c r="T17" s="137"/>
      <c r="U17" s="121"/>
      <c r="V17" s="135"/>
      <c r="W17" s="3"/>
      <c r="X17" s="3"/>
      <c r="Y17" s="3"/>
      <c r="Z17" s="3"/>
    </row>
    <row r="18" spans="1:26" ht="12" customHeight="1" x14ac:dyDescent="0.2">
      <c r="A18" s="3"/>
      <c r="B18" s="36" t="s">
        <v>31</v>
      </c>
      <c r="C18" s="37" t="s">
        <v>29</v>
      </c>
      <c r="D18" s="127"/>
      <c r="E18" s="123"/>
      <c r="F18" s="127"/>
      <c r="G18" s="123"/>
      <c r="H18" s="123"/>
      <c r="I18" s="123"/>
      <c r="J18" s="121"/>
      <c r="K18" s="135"/>
      <c r="L18" s="3"/>
      <c r="M18" s="36" t="s">
        <v>31</v>
      </c>
      <c r="N18" s="37" t="s">
        <v>29</v>
      </c>
      <c r="O18" s="127"/>
      <c r="P18" s="123"/>
      <c r="Q18" s="127"/>
      <c r="R18" s="123"/>
      <c r="S18" s="123"/>
      <c r="T18" s="123"/>
      <c r="U18" s="121"/>
      <c r="V18" s="135"/>
      <c r="W18" s="3"/>
      <c r="X18" s="3"/>
      <c r="Y18" s="3"/>
      <c r="Z18" s="3"/>
    </row>
    <row r="19" spans="1:26" ht="24" customHeight="1" x14ac:dyDescent="0.2">
      <c r="A19" s="3">
        <v>4</v>
      </c>
      <c r="B19" s="41">
        <f>$B$10</f>
        <v>6</v>
      </c>
      <c r="C19" s="39">
        <v>2</v>
      </c>
      <c r="D19" s="47" t="str">
        <f>タイムスケジュール!E11</f>
        <v>西脇</v>
      </c>
      <c r="E19" s="42" t="s">
        <v>34</v>
      </c>
      <c r="F19" s="54" t="str">
        <f>タイムスケジュール!G11</f>
        <v>小野</v>
      </c>
      <c r="G19" s="129"/>
      <c r="H19" s="129"/>
      <c r="I19" s="32"/>
      <c r="J19" s="138"/>
      <c r="K19" s="136"/>
      <c r="L19" s="3"/>
      <c r="M19" s="41">
        <f>$B$10</f>
        <v>6</v>
      </c>
      <c r="N19" s="39">
        <v>2</v>
      </c>
      <c r="O19" s="51" t="str">
        <f>タイムスケジュール!L11</f>
        <v>イルソーレ</v>
      </c>
      <c r="P19" s="30" t="s">
        <v>34</v>
      </c>
      <c r="Q19" s="51" t="str">
        <f>タイムスケジュール!N11</f>
        <v>中町</v>
      </c>
      <c r="R19" s="129"/>
      <c r="S19" s="129"/>
      <c r="T19" s="32"/>
      <c r="U19" s="138"/>
      <c r="V19" s="136"/>
      <c r="W19" s="3"/>
      <c r="X19" s="3"/>
      <c r="Y19" s="3"/>
      <c r="Z19" s="3"/>
    </row>
    <row r="20" spans="1:26" ht="12" customHeight="1" x14ac:dyDescent="0.2">
      <c r="A20" s="3"/>
      <c r="B20" s="34" t="s">
        <v>28</v>
      </c>
      <c r="C20" s="35" t="s">
        <v>29</v>
      </c>
      <c r="D20" s="126"/>
      <c r="E20" s="128" t="s">
        <v>30</v>
      </c>
      <c r="F20" s="126"/>
      <c r="G20" s="125"/>
      <c r="H20" s="125"/>
      <c r="I20" s="137"/>
      <c r="J20" s="121"/>
      <c r="K20" s="135"/>
      <c r="L20" s="3"/>
      <c r="M20" s="34" t="s">
        <v>28</v>
      </c>
      <c r="N20" s="35" t="s">
        <v>29</v>
      </c>
      <c r="O20" s="126"/>
      <c r="P20" s="128" t="s">
        <v>30</v>
      </c>
      <c r="Q20" s="126"/>
      <c r="R20" s="125"/>
      <c r="S20" s="125"/>
      <c r="T20" s="137"/>
      <c r="U20" s="121"/>
      <c r="V20" s="135"/>
      <c r="W20" s="3"/>
      <c r="X20" s="3"/>
      <c r="Y20" s="3"/>
      <c r="Z20" s="3"/>
    </row>
    <row r="21" spans="1:26" ht="12" customHeight="1" x14ac:dyDescent="0.2">
      <c r="A21" s="3"/>
      <c r="B21" s="36" t="s">
        <v>31</v>
      </c>
      <c r="C21" s="37" t="s">
        <v>29</v>
      </c>
      <c r="D21" s="127"/>
      <c r="E21" s="123"/>
      <c r="F21" s="127"/>
      <c r="G21" s="123"/>
      <c r="H21" s="142"/>
      <c r="I21" s="123"/>
      <c r="J21" s="121"/>
      <c r="K21" s="135"/>
      <c r="L21" s="3"/>
      <c r="M21" s="36" t="s">
        <v>31</v>
      </c>
      <c r="N21" s="37" t="s">
        <v>29</v>
      </c>
      <c r="O21" s="127"/>
      <c r="P21" s="123"/>
      <c r="Q21" s="127"/>
      <c r="R21" s="123"/>
      <c r="S21" s="142"/>
      <c r="T21" s="123"/>
      <c r="U21" s="140"/>
      <c r="V21" s="141"/>
      <c r="W21" s="3"/>
      <c r="X21" s="3"/>
      <c r="Y21" s="3"/>
      <c r="Z21" s="3"/>
    </row>
    <row r="22" spans="1:26" ht="24" customHeight="1" x14ac:dyDescent="0.2">
      <c r="A22" s="3">
        <v>5</v>
      </c>
      <c r="B22" s="41">
        <f>$B$10</f>
        <v>6</v>
      </c>
      <c r="C22" s="39">
        <v>2</v>
      </c>
      <c r="D22" s="45" t="str">
        <f>タイムスケジュール!E12</f>
        <v>旭</v>
      </c>
      <c r="E22" s="42" t="s">
        <v>34</v>
      </c>
      <c r="F22" s="48" t="str">
        <f>タイムスケジュール!G12</f>
        <v>ヴィリッキーニ</v>
      </c>
      <c r="G22" s="129"/>
      <c r="H22" s="129"/>
      <c r="I22" s="32"/>
      <c r="J22" s="138"/>
      <c r="K22" s="149"/>
      <c r="L22" s="3"/>
      <c r="M22" s="41">
        <f>$B$10</f>
        <v>6</v>
      </c>
      <c r="N22" s="39">
        <v>2</v>
      </c>
      <c r="O22" s="49" t="str">
        <f>タイムスケジュール!L12</f>
        <v>小野東</v>
      </c>
      <c r="P22" s="50" t="s">
        <v>34</v>
      </c>
      <c r="Q22" s="49" t="str">
        <f>タイムスケジュール!N12</f>
        <v>LUZ</v>
      </c>
      <c r="R22" s="129"/>
      <c r="S22" s="129"/>
      <c r="T22" s="32"/>
      <c r="U22" s="143"/>
      <c r="V22" s="144"/>
      <c r="W22" s="3"/>
      <c r="X22" s="3"/>
      <c r="Y22" s="3"/>
      <c r="Z22" s="3"/>
    </row>
    <row r="23" spans="1:26" ht="12" customHeight="1" x14ac:dyDescent="0.2">
      <c r="A23" s="3"/>
      <c r="B23" s="34" t="s">
        <v>28</v>
      </c>
      <c r="C23" s="35" t="s">
        <v>29</v>
      </c>
      <c r="D23" s="147"/>
      <c r="E23" s="128" t="s">
        <v>30</v>
      </c>
      <c r="F23" s="147"/>
      <c r="G23" s="125"/>
      <c r="H23" s="125"/>
      <c r="I23" s="137"/>
      <c r="J23" s="121"/>
      <c r="K23" s="150"/>
      <c r="L23" s="3"/>
      <c r="M23" s="34" t="s">
        <v>28</v>
      </c>
      <c r="N23" s="35" t="s">
        <v>29</v>
      </c>
      <c r="O23" s="126"/>
      <c r="P23" s="128" t="s">
        <v>30</v>
      </c>
      <c r="Q23" s="126"/>
      <c r="R23" s="125"/>
      <c r="S23" s="125"/>
      <c r="T23" s="137"/>
      <c r="U23" s="125"/>
      <c r="V23" s="145"/>
      <c r="W23" s="3"/>
      <c r="X23" s="3"/>
      <c r="Y23" s="3"/>
      <c r="Z23" s="3"/>
    </row>
    <row r="24" spans="1:26" ht="12" customHeight="1" x14ac:dyDescent="0.2">
      <c r="A24" s="3"/>
      <c r="B24" s="36" t="s">
        <v>31</v>
      </c>
      <c r="C24" s="37" t="s">
        <v>29</v>
      </c>
      <c r="D24" s="148"/>
      <c r="E24" s="123"/>
      <c r="F24" s="148"/>
      <c r="G24" s="123"/>
      <c r="H24" s="123"/>
      <c r="I24" s="123"/>
      <c r="J24" s="121"/>
      <c r="K24" s="150"/>
      <c r="L24" s="3"/>
      <c r="M24" s="36" t="s">
        <v>31</v>
      </c>
      <c r="N24" s="37" t="s">
        <v>29</v>
      </c>
      <c r="O24" s="127"/>
      <c r="P24" s="123"/>
      <c r="Q24" s="127"/>
      <c r="R24" s="123"/>
      <c r="S24" s="123"/>
      <c r="T24" s="123"/>
      <c r="U24" s="123"/>
      <c r="V24" s="146"/>
      <c r="W24" s="3"/>
      <c r="X24" s="3"/>
      <c r="Y24" s="3"/>
      <c r="Z24" s="3"/>
    </row>
    <row r="25" spans="1:26" ht="24" customHeight="1" x14ac:dyDescent="0.2">
      <c r="A25" s="3">
        <v>6</v>
      </c>
      <c r="B25" s="41">
        <v>6</v>
      </c>
      <c r="C25" s="30"/>
      <c r="D25" s="45">
        <f>タイムスケジュール!E13</f>
        <v>0</v>
      </c>
      <c r="E25" s="42" t="s">
        <v>34</v>
      </c>
      <c r="F25" s="48">
        <f>タイムスケジュール!G13</f>
        <v>0</v>
      </c>
      <c r="G25" s="129"/>
      <c r="H25" s="129"/>
      <c r="I25" s="32"/>
      <c r="J25" s="138"/>
      <c r="K25" s="149"/>
      <c r="L25" s="3"/>
      <c r="M25" s="41"/>
      <c r="N25" s="30"/>
      <c r="O25" s="49" t="str">
        <f>タイムスケジュール!L13</f>
        <v>イルソーレ</v>
      </c>
      <c r="P25" s="30" t="s">
        <v>27</v>
      </c>
      <c r="Q25" s="49" t="str">
        <f>タイムスケジュール!N13</f>
        <v>日野</v>
      </c>
      <c r="R25" s="133"/>
      <c r="S25" s="133"/>
      <c r="T25" s="32"/>
      <c r="U25" s="143"/>
      <c r="V25" s="144"/>
      <c r="W25" s="3"/>
      <c r="X25" s="3"/>
      <c r="Y25" s="3"/>
      <c r="Z25" s="3"/>
    </row>
    <row r="26" spans="1:26" ht="12" customHeight="1" x14ac:dyDescent="0.2">
      <c r="A26" s="3"/>
      <c r="B26" s="34" t="s">
        <v>28</v>
      </c>
      <c r="C26" s="35" t="s">
        <v>29</v>
      </c>
      <c r="D26" s="151"/>
      <c r="E26" s="128" t="s">
        <v>30</v>
      </c>
      <c r="F26" s="151"/>
      <c r="G26" s="125"/>
      <c r="H26" s="125"/>
      <c r="I26" s="137"/>
      <c r="J26" s="121"/>
      <c r="K26" s="150"/>
      <c r="L26" s="3"/>
      <c r="M26" s="34" t="s">
        <v>28</v>
      </c>
      <c r="N26" s="35" t="s">
        <v>29</v>
      </c>
      <c r="O26" s="126"/>
      <c r="P26" s="128" t="s">
        <v>30</v>
      </c>
      <c r="Q26" s="126"/>
      <c r="R26" s="125"/>
      <c r="S26" s="125"/>
      <c r="T26" s="137"/>
      <c r="U26" s="125"/>
      <c r="V26" s="145"/>
      <c r="W26" s="3"/>
      <c r="X26" s="3"/>
      <c r="Y26" s="3"/>
      <c r="Z26" s="3"/>
    </row>
    <row r="27" spans="1:26" ht="12" customHeight="1" x14ac:dyDescent="0.2">
      <c r="A27" s="3"/>
      <c r="B27" s="36" t="s">
        <v>31</v>
      </c>
      <c r="C27" s="37" t="s">
        <v>29</v>
      </c>
      <c r="D27" s="148"/>
      <c r="E27" s="123"/>
      <c r="F27" s="148"/>
      <c r="G27" s="123"/>
      <c r="H27" s="123"/>
      <c r="I27" s="123"/>
      <c r="J27" s="121"/>
      <c r="K27" s="150"/>
      <c r="L27" s="3"/>
      <c r="M27" s="36" t="s">
        <v>31</v>
      </c>
      <c r="N27" s="37" t="s">
        <v>29</v>
      </c>
      <c r="O27" s="127"/>
      <c r="P27" s="123"/>
      <c r="Q27" s="127"/>
      <c r="R27" s="123"/>
      <c r="S27" s="123"/>
      <c r="T27" s="123"/>
      <c r="U27" s="123"/>
      <c r="V27" s="146"/>
      <c r="W27" s="3"/>
      <c r="X27" s="3"/>
      <c r="Y27" s="3"/>
      <c r="Z27" s="3"/>
    </row>
    <row r="28" spans="1:26" ht="24" customHeight="1" x14ac:dyDescent="0.2">
      <c r="A28" s="3">
        <v>7</v>
      </c>
      <c r="B28" s="41">
        <v>6</v>
      </c>
      <c r="C28" s="30"/>
      <c r="D28" s="31"/>
      <c r="E28" s="42" t="s">
        <v>34</v>
      </c>
      <c r="F28" s="31"/>
      <c r="G28" s="133"/>
      <c r="H28" s="133"/>
      <c r="I28" s="31"/>
      <c r="J28" s="138"/>
      <c r="K28" s="157" t="s">
        <v>32</v>
      </c>
      <c r="L28" s="3"/>
      <c r="M28" s="41"/>
      <c r="N28" s="30"/>
      <c r="O28" s="31"/>
      <c r="P28" s="30" t="s">
        <v>27</v>
      </c>
      <c r="Q28" s="31"/>
      <c r="R28" s="133"/>
      <c r="S28" s="133"/>
      <c r="T28" s="31"/>
      <c r="U28" s="143"/>
      <c r="V28" s="152" t="s">
        <v>32</v>
      </c>
      <c r="W28" s="3"/>
      <c r="X28" s="3"/>
      <c r="Y28" s="3"/>
      <c r="Z28" s="3"/>
    </row>
    <row r="29" spans="1:26" ht="12" customHeight="1" x14ac:dyDescent="0.2">
      <c r="A29" s="3"/>
      <c r="B29" s="34" t="s">
        <v>28</v>
      </c>
      <c r="C29" s="35" t="s">
        <v>29</v>
      </c>
      <c r="D29" s="154"/>
      <c r="E29" s="128" t="s">
        <v>30</v>
      </c>
      <c r="F29" s="126"/>
      <c r="G29" s="125"/>
      <c r="H29" s="125"/>
      <c r="I29" s="156"/>
      <c r="J29" s="121"/>
      <c r="K29" s="150"/>
      <c r="L29" s="3"/>
      <c r="M29" s="34" t="s">
        <v>28</v>
      </c>
      <c r="N29" s="35" t="s">
        <v>29</v>
      </c>
      <c r="O29" s="156"/>
      <c r="P29" s="128" t="s">
        <v>30</v>
      </c>
      <c r="Q29" s="156"/>
      <c r="R29" s="125"/>
      <c r="S29" s="125"/>
      <c r="T29" s="156"/>
      <c r="U29" s="125"/>
      <c r="V29" s="145"/>
      <c r="W29" s="3"/>
      <c r="X29" s="3"/>
      <c r="Y29" s="3"/>
      <c r="Z29" s="3"/>
    </row>
    <row r="30" spans="1:26" ht="12" customHeight="1" x14ac:dyDescent="0.2">
      <c r="A30" s="3"/>
      <c r="B30" s="36" t="s">
        <v>31</v>
      </c>
      <c r="C30" s="37" t="s">
        <v>29</v>
      </c>
      <c r="D30" s="123"/>
      <c r="E30" s="123"/>
      <c r="F30" s="155"/>
      <c r="G30" s="123"/>
      <c r="H30" s="123"/>
      <c r="I30" s="123"/>
      <c r="J30" s="140"/>
      <c r="K30" s="150"/>
      <c r="L30" s="3"/>
      <c r="M30" s="36" t="s">
        <v>31</v>
      </c>
      <c r="N30" s="37" t="s">
        <v>29</v>
      </c>
      <c r="O30" s="123"/>
      <c r="P30" s="123"/>
      <c r="Q30" s="123"/>
      <c r="R30" s="123"/>
      <c r="S30" s="123"/>
      <c r="T30" s="123"/>
      <c r="U30" s="123"/>
      <c r="V30" s="153"/>
      <c r="W30" s="3"/>
      <c r="X30" s="3"/>
      <c r="Y30" s="3"/>
      <c r="Z30" s="3"/>
    </row>
    <row r="31" spans="1:26" ht="13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20">
    <mergeCell ref="U28:U30"/>
    <mergeCell ref="V28:V30"/>
    <mergeCell ref="D29:D30"/>
    <mergeCell ref="E29:E30"/>
    <mergeCell ref="F29:F30"/>
    <mergeCell ref="I29:I30"/>
    <mergeCell ref="O29:O30"/>
    <mergeCell ref="P29:P30"/>
    <mergeCell ref="Q29:Q30"/>
    <mergeCell ref="T29:T30"/>
    <mergeCell ref="G28:G30"/>
    <mergeCell ref="H28:H30"/>
    <mergeCell ref="J28:J30"/>
    <mergeCell ref="K28:K30"/>
    <mergeCell ref="R28:R30"/>
    <mergeCell ref="S28:S30"/>
    <mergeCell ref="U25:U27"/>
    <mergeCell ref="V25:V27"/>
    <mergeCell ref="D26:D27"/>
    <mergeCell ref="E26:E27"/>
    <mergeCell ref="F26:F27"/>
    <mergeCell ref="I26:I27"/>
    <mergeCell ref="O26:O27"/>
    <mergeCell ref="P26:P27"/>
    <mergeCell ref="Q26:Q27"/>
    <mergeCell ref="T26:T27"/>
    <mergeCell ref="G25:G27"/>
    <mergeCell ref="H25:H27"/>
    <mergeCell ref="J25:J27"/>
    <mergeCell ref="K25:K27"/>
    <mergeCell ref="R25:R27"/>
    <mergeCell ref="S25:S27"/>
    <mergeCell ref="U22:U24"/>
    <mergeCell ref="V22:V24"/>
    <mergeCell ref="D23:D24"/>
    <mergeCell ref="E23:E24"/>
    <mergeCell ref="F23:F24"/>
    <mergeCell ref="I23:I24"/>
    <mergeCell ref="O23:O24"/>
    <mergeCell ref="P23:P24"/>
    <mergeCell ref="Q23:Q24"/>
    <mergeCell ref="T23:T24"/>
    <mergeCell ref="G22:G24"/>
    <mergeCell ref="H22:H24"/>
    <mergeCell ref="J22:J24"/>
    <mergeCell ref="K22:K24"/>
    <mergeCell ref="R22:R24"/>
    <mergeCell ref="S22:S24"/>
    <mergeCell ref="U19:U21"/>
    <mergeCell ref="V19:V21"/>
    <mergeCell ref="D20:D21"/>
    <mergeCell ref="E20:E21"/>
    <mergeCell ref="F20:F21"/>
    <mergeCell ref="I20:I21"/>
    <mergeCell ref="O20:O21"/>
    <mergeCell ref="P20:P21"/>
    <mergeCell ref="Q20:Q21"/>
    <mergeCell ref="T20:T21"/>
    <mergeCell ref="G19:G21"/>
    <mergeCell ref="H19:H21"/>
    <mergeCell ref="J19:J21"/>
    <mergeCell ref="K19:K21"/>
    <mergeCell ref="R19:R21"/>
    <mergeCell ref="S19:S21"/>
    <mergeCell ref="U16:U18"/>
    <mergeCell ref="V16:V18"/>
    <mergeCell ref="D17:D18"/>
    <mergeCell ref="E17:E18"/>
    <mergeCell ref="F17:F18"/>
    <mergeCell ref="I17:I18"/>
    <mergeCell ref="O17:O18"/>
    <mergeCell ref="P17:P18"/>
    <mergeCell ref="Q17:Q18"/>
    <mergeCell ref="T17:T18"/>
    <mergeCell ref="G16:G18"/>
    <mergeCell ref="H16:H18"/>
    <mergeCell ref="J16:J18"/>
    <mergeCell ref="K16:K18"/>
    <mergeCell ref="R16:R18"/>
    <mergeCell ref="S16:S18"/>
    <mergeCell ref="S13:S15"/>
    <mergeCell ref="D9:F9"/>
    <mergeCell ref="O9:Q9"/>
    <mergeCell ref="G10:G12"/>
    <mergeCell ref="H10:H12"/>
    <mergeCell ref="J10:J12"/>
    <mergeCell ref="K10:K12"/>
    <mergeCell ref="Q11:Q12"/>
    <mergeCell ref="V10:V12"/>
    <mergeCell ref="V13:V15"/>
    <mergeCell ref="D14:D15"/>
    <mergeCell ref="E14:E15"/>
    <mergeCell ref="F14:F15"/>
    <mergeCell ref="I14:I15"/>
    <mergeCell ref="O14:O15"/>
    <mergeCell ref="P14:P15"/>
    <mergeCell ref="U13:U15"/>
    <mergeCell ref="Q14:Q15"/>
    <mergeCell ref="T14:T15"/>
    <mergeCell ref="G13:G15"/>
    <mergeCell ref="H13:H15"/>
    <mergeCell ref="J13:J15"/>
    <mergeCell ref="K13:K15"/>
    <mergeCell ref="R13:R15"/>
    <mergeCell ref="B5:C5"/>
    <mergeCell ref="D5:F5"/>
    <mergeCell ref="H5:K5"/>
    <mergeCell ref="B6:C6"/>
    <mergeCell ref="D6:F6"/>
    <mergeCell ref="H6:K6"/>
    <mergeCell ref="U10:U12"/>
    <mergeCell ref="T11:T12"/>
    <mergeCell ref="R10:R12"/>
    <mergeCell ref="S10:S12"/>
    <mergeCell ref="D11:D12"/>
    <mergeCell ref="E11:E12"/>
    <mergeCell ref="F11:F12"/>
    <mergeCell ref="I11:I12"/>
    <mergeCell ref="O11:O12"/>
    <mergeCell ref="P11:P12"/>
  </mergeCells>
  <phoneticPr fontId="2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タイムスケジュール</vt:lpstr>
      <vt:lpstr>試合結果報告書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エミ 丸岡</cp:lastModifiedBy>
  <cp:lastPrinted>2024-04-11T09:07:41Z</cp:lastPrinted>
  <dcterms:created xsi:type="dcterms:W3CDTF">2022-07-08T12:10:55Z</dcterms:created>
  <dcterms:modified xsi:type="dcterms:W3CDTF">2024-04-11T09:08:00Z</dcterms:modified>
</cp:coreProperties>
</file>